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mie\Documents\DAHST\SER\01-06 prodalim\"/>
    </mc:Choice>
  </mc:AlternateContent>
  <xr:revisionPtr revIDLastSave="0" documentId="13_ncr:1_{1AB898AF-539A-4A07-902C-E4CDF04FE5E5}" xr6:coauthVersionLast="47" xr6:coauthVersionMax="47" xr10:uidLastSave="{00000000-0000-0000-0000-000000000000}"/>
  <bookViews>
    <workbookView xWindow="28680" yWindow="1770" windowWidth="29040" windowHeight="1572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<sst xmlns="http://schemas.openxmlformats.org/spreadsheetml/2006/main" count="4529" uniqueCount="2483">
  <si>
    <t>Code SER</t>
  </si>
  <si>
    <t>Désignation SER</t>
  </si>
  <si>
    <t>UF SER</t>
  </si>
  <si>
    <t>Tarif Brut RPC</t>
  </si>
  <si>
    <t>Réf FRS</t>
  </si>
  <si>
    <t>Désignation FRS</t>
  </si>
  <si>
    <t>Conditionnement</t>
  </si>
  <si>
    <t>UF FRS</t>
  </si>
  <si>
    <t>Tarif brut</t>
  </si>
  <si>
    <t>Marque</t>
  </si>
  <si>
    <t>Pays</t>
  </si>
  <si>
    <t>Local</t>
  </si>
  <si>
    <t>BIO</t>
  </si>
  <si>
    <t>Label</t>
  </si>
  <si>
    <t>EGALIM</t>
  </si>
  <si>
    <t>CA Brut en € du 01/01/2025 au 24/10/2025</t>
  </si>
  <si>
    <t>01gtv0zt1cwq6vcysyr07wdmjz</t>
  </si>
  <si>
    <t>1/2 BAGUETTE VIENNOISE 120 GR</t>
  </si>
  <si>
    <t>PIE</t>
  </si>
  <si>
    <t>01gtv0zt1cwq6vcysyr07wdmk0</t>
  </si>
  <si>
    <t xml:space="preserve">1/2 COQUELET VF </t>
  </si>
  <si>
    <t>KG</t>
  </si>
  <si>
    <t>01gtv0z01b49dw97fc6y6vxjwb</t>
  </si>
  <si>
    <t>1/2 TETE VEAU A/LANGUE</t>
  </si>
  <si>
    <t>01gtv0zt1cwq6vcysyr07wdmk5</t>
  </si>
  <si>
    <t>ACCRA MORUE PREFRIT</t>
  </si>
  <si>
    <t>01gtv0zt1cwq6vcysyr07wdmk6</t>
  </si>
  <si>
    <t xml:space="preserve">AIGUILLETTE CANARD GRAS </t>
  </si>
  <si>
    <t>01gtv0z01b49dw97fc6y6vxjwc</t>
  </si>
  <si>
    <t>AIGUILLETTE COLIN ALASKA</t>
  </si>
  <si>
    <t>01gtv0zt1cwq6vcysyr07wdmk7</t>
  </si>
  <si>
    <t>AIGUILLETTE FISH AND CHIPS CABILLAUD  35 G</t>
  </si>
  <si>
    <t>01gtv0zt1cwq6vcysyr07wdmk9</t>
  </si>
  <si>
    <t xml:space="preserve">AIGUILLETTE POULET CUIT ROTI </t>
  </si>
  <si>
    <t>01gtv0z01b49dw97fc6y6vxjwf</t>
  </si>
  <si>
    <t>AIGUILLETTE POULET EPICE DOUX</t>
  </si>
  <si>
    <t>01gtv0z01b49dw97fc6y6vxjwg</t>
  </si>
  <si>
    <t>AIGUILLETTE POULET HUILE OLIVE/CITRON</t>
  </si>
  <si>
    <t>01gtv0z01b49dw97fc6y6vxjwd</t>
  </si>
  <si>
    <t>AIGUILLETTE POULET SURGELE</t>
  </si>
  <si>
    <t>01gtv0z01b49dw97fc6y6vxjwh</t>
  </si>
  <si>
    <t>AIGUILLETTE POULET VF PANEE CORN FLAKES</t>
  </si>
  <si>
    <t>01gtv0z01b49dw97fc6y6vxjwj</t>
  </si>
  <si>
    <t>AIGUILLETTE SAUMON</t>
  </si>
  <si>
    <t>01gtv0zt1cwq6vcysyr07wdmkc</t>
  </si>
  <si>
    <t>AIL 250 GR</t>
  </si>
  <si>
    <t>01gtv0z01b49dw97fc6y6vxjwk</t>
  </si>
  <si>
    <t>AIL 500 GR</t>
  </si>
  <si>
    <t>01gtv0z01b49dw97fc6y6vxjwm</t>
  </si>
  <si>
    <t>AILE POULET BARBECUE</t>
  </si>
  <si>
    <t>01gtv0z01b49dw97fc6y6vxjwn</t>
  </si>
  <si>
    <t>AILE POULET TEX MEX</t>
  </si>
  <si>
    <t>01gtv0z01b49dw97fc6y6vxjwp</t>
  </si>
  <si>
    <t>AILE RAIE PELEE  400/900G</t>
  </si>
  <si>
    <t>01gtv0z01b49dw97fc6y6vxjwq</t>
  </si>
  <si>
    <t>ALOUETTE BOEUF SANS-FICELLE 140 GR</t>
  </si>
  <si>
    <t>01gtv0zt1cwq6vcysyr07wdmkm</t>
  </si>
  <si>
    <t>ANETH 250 GR</t>
  </si>
  <si>
    <t>01gtv0zt1cwq6vcysyr07wdmkp</t>
  </si>
  <si>
    <t>ASPERGE VERTE</t>
  </si>
  <si>
    <t>01gtv0zt1cwq6vcysyr07wdmkq</t>
  </si>
  <si>
    <t xml:space="preserve">ASSORTIMENT CANAPE TRAITEUR </t>
  </si>
  <si>
    <t>01gtv0zt1cwq6vcysyr07wdmkr</t>
  </si>
  <si>
    <t>ASSORTIMENT MIGNARDISE</t>
  </si>
  <si>
    <t>BT</t>
  </si>
  <si>
    <t>01gtv0zt1cwq6vcysyr07wdmks</t>
  </si>
  <si>
    <t xml:space="preserve">AUBERGINE FARCIE CUITE 195G </t>
  </si>
  <si>
    <t>01gtv0z01b49dw97fc6y6vxjwy</t>
  </si>
  <si>
    <t xml:space="preserve">AUBERGINE GRILLEE </t>
  </si>
  <si>
    <t>01gtv0zt1cwq6vcysyr07wdmkw</t>
  </si>
  <si>
    <t xml:space="preserve">AVOCAT CUBE </t>
  </si>
  <si>
    <t>01gtv0zt1cwq6vcysyr07wdmkx</t>
  </si>
  <si>
    <t xml:space="preserve">BAGUETTE  250G </t>
  </si>
  <si>
    <t>01gtv0z01b49dw97fc6y6vxjwz</t>
  </si>
  <si>
    <t>BAGUETTE FLAMMEKUECHE 160 GR</t>
  </si>
  <si>
    <t>01gtv0z01b49dw97fc6y6vxjx0</t>
  </si>
  <si>
    <t>BAGUETTE FLUTE PRECUITE 250 GR</t>
  </si>
  <si>
    <t>01gtv0z01b49dw97fc6y6vxjx1</t>
  </si>
  <si>
    <t>BAGUETTE PRECUITE SUR SOLE 280 GR</t>
  </si>
  <si>
    <t>01h1pcpqw029eyv59m4qn6sfaq</t>
  </si>
  <si>
    <t>BALL YELLOW LENTILLE</t>
  </si>
  <si>
    <t>01gtv0z01b49dw97fc6y6vxjx2</t>
  </si>
  <si>
    <t xml:space="preserve">BANDE CROUSTILLANT CHOCOLAT </t>
  </si>
  <si>
    <t>01gtv0z01b49dw97fc6y6vxjx3</t>
  </si>
  <si>
    <t>BARRE GLACE BOUNTY 50,10 ML</t>
  </si>
  <si>
    <t>01gtv0z01b49dw97fc6y6vxjx4</t>
  </si>
  <si>
    <t>BARRE GLACE MARS 51 ML</t>
  </si>
  <si>
    <t>01gtv0z01b49dw97fc6y6vxjx5</t>
  </si>
  <si>
    <t>BARRE GLACE SNICKERS 53 ML</t>
  </si>
  <si>
    <t>01gtv0z01b49dw97fc6y6vxjx7</t>
  </si>
  <si>
    <t>BARRE GLACE TWIX 50 ML</t>
  </si>
  <si>
    <t>01gtv0z01b49dw97fc6y6vxjx8</t>
  </si>
  <si>
    <t>BASE PAELLA</t>
  </si>
  <si>
    <t>01gtv0z01b49dw97fc6y6vxjx9</t>
  </si>
  <si>
    <t xml:space="preserve">BASILIC 250 GR </t>
  </si>
  <si>
    <t>01gtv0z01b49dw97fc6y6vxjxa</t>
  </si>
  <si>
    <t xml:space="preserve">BASILIC 500 GR </t>
  </si>
  <si>
    <t>01gtv0zt1cwq6vcysyr07wdmm4</t>
  </si>
  <si>
    <t>BATONNET CROUSTILLANT BLE CAROTTE</t>
  </si>
  <si>
    <t>01h43fwgq53t88wa3wyan6zc2b</t>
  </si>
  <si>
    <t>BATONNET GLACE CHOCOLAT</t>
  </si>
  <si>
    <t>01h43fwgq5bz562fs3n4krg4wr</t>
  </si>
  <si>
    <t>BATONNET GLACE FRAISE</t>
  </si>
  <si>
    <t>01h43fwgq56ggzsjff3b65079p</t>
  </si>
  <si>
    <t>BATONNET GLACE VANILLE</t>
  </si>
  <si>
    <t>01h43fwgq6p2g1exprmw0hqedp</t>
  </si>
  <si>
    <t>BATONNET SORBET FRUITS JAUNE</t>
  </si>
  <si>
    <t>01gtv0zt1cwq6vcysyr07wdmm5</t>
  </si>
  <si>
    <t>BATONNET SURIMI</t>
  </si>
  <si>
    <t>01gtv0zt1cwq6vcysyr07wdmm6</t>
  </si>
  <si>
    <t>BATONNIERE LEGUME HARICOT PLAT D'AUCY</t>
  </si>
  <si>
    <t>01gtv0zt1cwq6vcysyr07wdmm7</t>
  </si>
  <si>
    <t xml:space="preserve">BAVAROIS ABRICOT 20CM </t>
  </si>
  <si>
    <t>01gtv0zt1cwq6vcysyr07wdmm8</t>
  </si>
  <si>
    <t xml:space="preserve">BAVAROIS CAPPUCCINO </t>
  </si>
  <si>
    <t>01gtv0zt1cwq6vcysyr07wdmm9</t>
  </si>
  <si>
    <t xml:space="preserve">BAVAROIS CHOCOLAT 20 CM </t>
  </si>
  <si>
    <t>01gtv0zt1cwq6vcysyr07wdmma</t>
  </si>
  <si>
    <t xml:space="preserve">BAVAROIS FRAMBOISE 20 CM </t>
  </si>
  <si>
    <t>01gtv0z01b49dw97fc6y6vxjxb</t>
  </si>
  <si>
    <t xml:space="preserve">BAVAROIS FRUITS ROUGES 20CM </t>
  </si>
  <si>
    <t>01gtv0zt1cwq6vcysyr07wdmmc</t>
  </si>
  <si>
    <t xml:space="preserve">BAVAROIS POIRE 20CM </t>
  </si>
  <si>
    <t>01gtv0z01b49dw97fc6y6vxjxc</t>
  </si>
  <si>
    <t xml:space="preserve">BAVETTE ALOYAU TRANCHE </t>
  </si>
  <si>
    <t>01gtv0z01b49dw97fc6y6vxjxd</t>
  </si>
  <si>
    <t>BEIGNET CALAMAR ROMAINE</t>
  </si>
  <si>
    <t>01gtv0z01b49dw97fc6y6vxjxe</t>
  </si>
  <si>
    <t xml:space="preserve">BEIGNET CHOCOLAT </t>
  </si>
  <si>
    <t>01gtv0z01b49dw97fc6y6vxjxf</t>
  </si>
  <si>
    <t>BEIGNET CHOU-FLEUR</t>
  </si>
  <si>
    <t>01gtv0zt1cwq6vcysyr07wdmmj</t>
  </si>
  <si>
    <t xml:space="preserve">BEIGNET CREVETTE </t>
  </si>
  <si>
    <t>01gtv0zt1cwq6vcysyr07wdmmk</t>
  </si>
  <si>
    <t>BEIGNET FRAMBOISE</t>
  </si>
  <si>
    <t>01gtv0z01b49dw97fc6y6vxjxg</t>
  </si>
  <si>
    <t xml:space="preserve">BEIGNET POMME </t>
  </si>
  <si>
    <t>01gtv0y02t4w91dzc598wz74sd</t>
  </si>
  <si>
    <t>BEIGNET POMME 40G ENV. CT 2 KG</t>
  </si>
  <si>
    <t>01gtv104jck9f54f6edqa9nk6w</t>
  </si>
  <si>
    <t>BEIGNET ROMAINE PREFRIT</t>
  </si>
  <si>
    <t>01gtv0z01b49dw97fc6y6vxjy6</t>
  </si>
  <si>
    <t xml:space="preserve">BOULE BOEUF 70% VIANDE 15%MG 30G </t>
  </si>
  <si>
    <t>01gtv0z01b49dw97fc6y6vxjy7</t>
  </si>
  <si>
    <t xml:space="preserve">BOULETTE 70% VIANDE BOEUF 15%MG VBF 30G </t>
  </si>
  <si>
    <t>01gtv0z01b49dw97fc6y6vxjy8</t>
  </si>
  <si>
    <t xml:space="preserve">BOULETTE AGNEAU 30G </t>
  </si>
  <si>
    <t>01gtv0zt1cwq6vcysyr07wdmnc</t>
  </si>
  <si>
    <t>BOULETTE BOEUF 15% VBF BIO 30 GR</t>
  </si>
  <si>
    <t>01gtv0z01b49dw97fc6y6vxjy9</t>
  </si>
  <si>
    <t>BOULETTE BOEUF 51% VIANDE 20%MG IQF 30 GR</t>
  </si>
  <si>
    <t>01gtv0z01b49dw97fc6y6vxjya</t>
  </si>
  <si>
    <t xml:space="preserve">BOULETTE BŒUF BIO 30 GR 15%MG  VBF  </t>
  </si>
  <si>
    <t>01gtv0z01b49dw97fc6y6vxjyb</t>
  </si>
  <si>
    <t>BOULETTE DE VEAU 15%MG 30 GR</t>
  </si>
  <si>
    <t>01gtv0z01b49dw97fc6y6vxjyc</t>
  </si>
  <si>
    <t>BOULETTE FACON THAI</t>
  </si>
  <si>
    <t>01gtv0zt1cwq6vcysyr07wdmng</t>
  </si>
  <si>
    <t>BOULETTE POIS CHICHE BIO 15 GR</t>
  </si>
  <si>
    <t>01gtv0z01b49dw97fc6y6vxjye</t>
  </si>
  <si>
    <t>BOULETTE POULET CUIT 30 GR</t>
  </si>
  <si>
    <t>01gtv0zt1cwq6vcysyr07wdmnh</t>
  </si>
  <si>
    <t>BOULETTE SARRASIN LENTILLE</t>
  </si>
  <si>
    <t>01gtv0y02qtqz12ymc7mvere93</t>
  </si>
  <si>
    <t>BOULETTE SOJA CUITE TOMATE/BASILIC</t>
  </si>
  <si>
    <t>01gtv0z01b49dw97fc6y6vxjyg</t>
  </si>
  <si>
    <t>BOULGOUR LENTILLE VERTE BONDUELLE</t>
  </si>
  <si>
    <t>01gtv0y02qtqz12ymc7mvere94</t>
  </si>
  <si>
    <t>BRANDADE DE MORUE 2 KG</t>
  </si>
  <si>
    <t>01gtv0y02qtqz12ymc7mvere95</t>
  </si>
  <si>
    <t>BRIOCHETTE PURE BEURRE 60G</t>
  </si>
  <si>
    <t>01gtv0y02qtqz12ymc7mvere96</t>
  </si>
  <si>
    <t>BRISURE FRAMBOISE</t>
  </si>
  <si>
    <t>01gtv0z01b49dw97fc6y6vxjyt</t>
  </si>
  <si>
    <t>BRISURE MORILLE</t>
  </si>
  <si>
    <t>01gtv0y02qtqz12ymc7mvere97</t>
  </si>
  <si>
    <t>BROCHETTE COLIN ALASKA 140 GR</t>
  </si>
  <si>
    <t>01h43fvagmw2ey5d6x7cea36w6</t>
  </si>
  <si>
    <t>BROCHETTE DE BŒUF</t>
  </si>
  <si>
    <t>01gtv0zt1d1v24tpqvysw1g315</t>
  </si>
  <si>
    <t>BROCHETTE DINDE COLORADO VF 130 GR</t>
  </si>
  <si>
    <t>01gtv0y02qtqz12ymc7mvere98</t>
  </si>
  <si>
    <t>BROCHETTE DINDE MEXICAINE VF 130 GR</t>
  </si>
  <si>
    <t>01gtv0z01b49dw97fc6y6vxjyx</t>
  </si>
  <si>
    <t>BROCHETTE DINDE ROMARIN-CITRON 130 GR</t>
  </si>
  <si>
    <t>01gtv0y02qtqz12ymc7mvere99</t>
  </si>
  <si>
    <t>BROCHETTE DINDE VF 120/140G</t>
  </si>
  <si>
    <t>01gtv0y02qtqz12ymc7mvere9a</t>
  </si>
  <si>
    <t>BROCHETTE DINDONNEAU ORIENTALE VF 100/140 GR</t>
  </si>
  <si>
    <t>01gtv0y02qtqz12ymc7mvere9b</t>
  </si>
  <si>
    <t>BROCHETTE MINI SAUCISSE-MERGUEZ 100 GR</t>
  </si>
  <si>
    <t>01gtv0y02qtqz12ymc7mvere9d</t>
  </si>
  <si>
    <t>BROCHETTE POISSON PANE PREFRIT 120 GR</t>
  </si>
  <si>
    <t>01gtv0y02r1t60ngtqrb6cqwnz</t>
  </si>
  <si>
    <t>BROCHETTE POULET AROMATISE VF 130/140G</t>
  </si>
  <si>
    <t>01gtv0y02r1t60ngtqrb6cqwp0</t>
  </si>
  <si>
    <t>BROCOLI FLEURETTE BIO</t>
  </si>
  <si>
    <t>01gtv0z01b49dw97fc6y6vxjz1</t>
  </si>
  <si>
    <t>BROCOLI FLEURETTE CUIT BIO D'AUCY</t>
  </si>
  <si>
    <t>01gtv0z01b49dw97fc6y6vxjz2</t>
  </si>
  <si>
    <t>BROCOLI FLEURETTE CUIT BONDUELLE</t>
  </si>
  <si>
    <t>01gtv0z01b49dw97fc6y6vxjz3</t>
  </si>
  <si>
    <t>BROCOLI PAYSAN BRETON</t>
  </si>
  <si>
    <t>01gtv0y02r1t60ngtqrb6cqwp1</t>
  </si>
  <si>
    <t>BROWNIE NOIX PECAN 58 GR</t>
  </si>
  <si>
    <t>01gtv0z01b49dw97fc6y6vxjz5</t>
  </si>
  <si>
    <t>BROWNIE NOIX PECAN 78 GR</t>
  </si>
  <si>
    <t>01gtv0z01b49dw97fc6y6vxjz6</t>
  </si>
  <si>
    <t xml:space="preserve">BRUNOISE FRUITS EXOTIQUES </t>
  </si>
  <si>
    <t>01gtv0y02r1t60ngtqrb6cqwp2</t>
  </si>
  <si>
    <t>BRUNOISE LEGUME</t>
  </si>
  <si>
    <t>01gtv104jck9f54f6edqa9nk7z</t>
  </si>
  <si>
    <t>BRUNOISE LEGUME D'AUCY</t>
  </si>
  <si>
    <t>01gtv0y02r1t60ngtqrb6cqwp3</t>
  </si>
  <si>
    <t>BRUNOISE PATATE DOUCE</t>
  </si>
  <si>
    <t>01gtv0y02r1t60ngtqrb6cqwp4</t>
  </si>
  <si>
    <t>BRUNOISE PROVENCALE</t>
  </si>
  <si>
    <t>01h1pcpqw029eyv59m4qn6sfar</t>
  </si>
  <si>
    <t>BUGER EPEAUTRE PROVOLONE 125 G</t>
  </si>
  <si>
    <t>01gtv0y02r1t60ngtqrb6cqwp5</t>
  </si>
  <si>
    <t>BUGNE CUITE</t>
  </si>
  <si>
    <t>01gtv0z01b49dw97fc6y6vxjzm</t>
  </si>
  <si>
    <t>BURGER DELUXE VEGGIE</t>
  </si>
  <si>
    <t>01gtv0y02r1t60ngtqrb6cqwp6</t>
  </si>
  <si>
    <t>BURGER POULET 120G</t>
  </si>
  <si>
    <t>01gtv0z01b49dw97fc6y6vxjzj</t>
  </si>
  <si>
    <t xml:space="preserve">BURGER VEAU 70% VIANDE  100G </t>
  </si>
  <si>
    <t>01gtv0y02r1t60ngtqrb6cqwp7</t>
  </si>
  <si>
    <t>BURGER VEAU 70% VIANDE 120 GR</t>
  </si>
  <si>
    <t>01gtv0z01b49dw97fc6y6vxjzt</t>
  </si>
  <si>
    <t>CANAPES EVASION</t>
  </si>
  <si>
    <t>01gtv0y02r1t60ngtqrb6cqwp8</t>
  </si>
  <si>
    <t>CANAPES PRESTIGE</t>
  </si>
  <si>
    <t>01gtv0z01b49dw97fc6y6vxjzv</t>
  </si>
  <si>
    <t>CANAPES TENTATION</t>
  </si>
  <si>
    <t>01gtv0y02r1t60ngtqrb6cqwp9</t>
  </si>
  <si>
    <t>CANNELLONI BOLOGNAISE</t>
  </si>
  <si>
    <t>01gtv0y02r1t60ngtqrb6cqwpa</t>
  </si>
  <si>
    <t>CAPPELLITTI 5 FROMAGES</t>
  </si>
  <si>
    <t>01gtv0z01b49dw97fc6y6vxk01</t>
  </si>
  <si>
    <t>CAROTTE BATONNET</t>
  </si>
  <si>
    <t>01gtv0z01b49dw97fc6y6vxk02</t>
  </si>
  <si>
    <t>CAROTTE CUBE</t>
  </si>
  <si>
    <t>01gtv0zt1d1v24tpqvysw1g326</t>
  </si>
  <si>
    <t>CAROTTE PARISIENNE</t>
  </si>
  <si>
    <t>01gtv0y02r1t60ngtqrb6cqwpc</t>
  </si>
  <si>
    <t>CAROTTE RONDELLE</t>
  </si>
  <si>
    <t>01gtv0y02r1t60ngtqrb6cqwpd</t>
  </si>
  <si>
    <t>CAROTTE RONDELLE BIO</t>
  </si>
  <si>
    <t>01gtv0y02r1t60ngtqrb6cqwpe</t>
  </si>
  <si>
    <t>CAROTTE RONDELLE BONDUELLE</t>
  </si>
  <si>
    <t>01gtv0y02r1t60ngtqrb6cqwpf</t>
  </si>
  <si>
    <t>CAROTTE RONDELLE CUITE</t>
  </si>
  <si>
    <t>01gtv0y02r1t60ngtqrb6cqwpg</t>
  </si>
  <si>
    <t>CAROTTE RONDELLE LISSE</t>
  </si>
  <si>
    <t>01gtv0y02r1t60ngtqrb6cqwph</t>
  </si>
  <si>
    <t>CARRE FRAMBOISE 45G</t>
  </si>
  <si>
    <t>01gtv0y02r1t60ngtqrb6cqwpj</t>
  </si>
  <si>
    <t>CASSIS</t>
  </si>
  <si>
    <t>01gtv0y02r1t60ngtqrb6cqwpp</t>
  </si>
  <si>
    <t>CERVELAS ORLOFF 135G</t>
  </si>
  <si>
    <t>01gtv0y02r1t60ngtqrb6cqwps</t>
  </si>
  <si>
    <t>CHAMPIGNON DE PARIS BABY</t>
  </si>
  <si>
    <t>01gtv0z01b49dw97fc6y6vxk0k</t>
  </si>
  <si>
    <t>CHAMPIGNON DE PARIS ENTIER</t>
  </si>
  <si>
    <t>01gtv0y02r1t60ngtqrb6cqwpt</t>
  </si>
  <si>
    <t>CHAMPIGNON EMINCE</t>
  </si>
  <si>
    <t>01gtv0y02r1t60ngtqrb6cqwpv</t>
  </si>
  <si>
    <t>CHAMPIGNON GRECQUE</t>
  </si>
  <si>
    <t>01gtv0y02r1t60ngtqrb6cqwpw</t>
  </si>
  <si>
    <t>CHAMPIGNON MINIATURE</t>
  </si>
  <si>
    <t>01gtv0y02r1t60ngtqrb6cqwpx</t>
  </si>
  <si>
    <t>CHAUSSON POMME MGV 85 GR</t>
  </si>
  <si>
    <t>01gtv0y02r1t60ngtqrb6cqwpy</t>
  </si>
  <si>
    <t>CHAUSSON VOLAILLE BOLOGNAISE CUIT</t>
  </si>
  <si>
    <t>01gtv0y02r1t60ngtqrb6cqwpz</t>
  </si>
  <si>
    <t>CHEESEBURGER VBF 125G</t>
  </si>
  <si>
    <t>01gtv0y02r1t60ngtqrb6cqwq0</t>
  </si>
  <si>
    <t>CHILI CON CARNE</t>
  </si>
  <si>
    <t>01gtv0y02t4w91dzc598wz74s2</t>
  </si>
  <si>
    <t xml:space="preserve">Chou bruxelles 2,5KGx4 /10KG </t>
  </si>
  <si>
    <t>01gtv0y02r1t60ngtqrb6cqwq5</t>
  </si>
  <si>
    <t>CHOU FARCI CUIT 160G</t>
  </si>
  <si>
    <t>01gtv0y02r1t60ngtqrb6cqwq6</t>
  </si>
  <si>
    <t>CHOU VANILLE 40 GR</t>
  </si>
  <si>
    <t>01gtv0z01b49dw97fc6y6vxk1c</t>
  </si>
  <si>
    <t xml:space="preserve">CHOU VERT  </t>
  </si>
  <si>
    <t>01gtv0z01b49dw97fc6y6vxk1d</t>
  </si>
  <si>
    <t>CHOU VERT BONDUELLE</t>
  </si>
  <si>
    <t>01gtv0y02r1t60ngtqrb6cqwq7</t>
  </si>
  <si>
    <t>CHOU VERT DAUCY</t>
  </si>
  <si>
    <t>01gtv0y02r1t60ngtqrb6cqwqa</t>
  </si>
  <si>
    <t>CHOU-FLEUR</t>
  </si>
  <si>
    <t>01gtv0y02r1t60ngtqrb6cqwqb</t>
  </si>
  <si>
    <t>CHOU-FLEUR BRISURE</t>
  </si>
  <si>
    <t>01gtv0zt1d1v24tpqvysw1g33e</t>
  </si>
  <si>
    <t xml:space="preserve">CHOU-FLEUR CUIT </t>
  </si>
  <si>
    <t>01gtv0z01b49dw97fc6y6vxk1j</t>
  </si>
  <si>
    <t>CHOU-FLEUR FLEURETTE</t>
  </si>
  <si>
    <t>01gtv0y02r1t60ngtqrb6cqwqc</t>
  </si>
  <si>
    <t>CHOU-FLEUR FLEURETTE BIO</t>
  </si>
  <si>
    <t>01gtv0y02r1t60ngtqrb6cqwqd</t>
  </si>
  <si>
    <t>CHOU-FLEUR FLEURETTE D'AUCY</t>
  </si>
  <si>
    <t>01gtv0y02r1t60ngtqrb6cqwqe</t>
  </si>
  <si>
    <t>CHOU-ROMANESCO</t>
  </si>
  <si>
    <t>01gtv0y02r1t60ngtqrb6cqwqf</t>
  </si>
  <si>
    <t>CHUNK FILET POULET PANE</t>
  </si>
  <si>
    <t>01gtv0z01b49dw97fc6y6vxk1p</t>
  </si>
  <si>
    <t>CHURROS 17/25g</t>
  </si>
  <si>
    <t>01gtv0y02r1t60ngtqrb6cqwqg</t>
  </si>
  <si>
    <t>CHUTE SAUMON FUME</t>
  </si>
  <si>
    <t>01gtv0zt1d1v24tpqvysw1g33k</t>
  </si>
  <si>
    <t xml:space="preserve">CIABATTA 140 GR </t>
  </si>
  <si>
    <t>01gtv0z01b49dw97fc6y6vxk1q</t>
  </si>
  <si>
    <t>CIABATTA PRECUITE 140/160g</t>
  </si>
  <si>
    <t>01gtv0y02r1t60ngtqrb6cqwqh</t>
  </si>
  <si>
    <t>CIBOULETTE 1 KG</t>
  </si>
  <si>
    <t>01gtv0y02r1t60ngtqrb6cqwqj</t>
  </si>
  <si>
    <t>CIBOULETTE 250 GR</t>
  </si>
  <si>
    <t>01gtv0z01b49dw97fc6y6vxk1r</t>
  </si>
  <si>
    <t>CIBOULETTE 500 GR</t>
  </si>
  <si>
    <t>01gtv0y02r1t60ngtqrb6cqwqk</t>
  </si>
  <si>
    <t>CLAFOUTIS ABRICOT</t>
  </si>
  <si>
    <t>01gtv0y02r1t60ngtqrb6cqwqm</t>
  </si>
  <si>
    <t>CLAFOUTIS CERISE OU GRIOTTE 950g</t>
  </si>
  <si>
    <t>01gtv0y02r1t60ngtqrb6cqwqn</t>
  </si>
  <si>
    <t>COCKTAIL FRUIT DE MER 1ER PRIX</t>
  </si>
  <si>
    <t>01gtv0zt1d1v24tpqvysw1g33t</t>
  </si>
  <si>
    <t>COCKTAIL FRUIT DE MER SUPERIEUR</t>
  </si>
  <si>
    <t>01gtv0y02r1t60ngtqrb6cqwqp</t>
  </si>
  <si>
    <t>COCKTAIL FRUIT EXOTIQUE</t>
  </si>
  <si>
    <t>01gtv0y02r1t60ngtqrb6cqwqq</t>
  </si>
  <si>
    <t>COCKTAIL FRUITS ROUGES</t>
  </si>
  <si>
    <t>01gtv0y02r1t60ngtqrb6cqwqr</t>
  </si>
  <si>
    <t>COEUR COULANT CHOCOLAT</t>
  </si>
  <si>
    <t>01gtv0y02r1t60ngtqrb6cqwqs</t>
  </si>
  <si>
    <t>COEUR MERLU BLANC CAP 115/135 GR</t>
  </si>
  <si>
    <t>01gtv0y02r1t60ngtqrb6cqwqt</t>
  </si>
  <si>
    <t>COLIN ALASKA MEUNIERE 100 GR</t>
  </si>
  <si>
    <t>01gtv0y02r1t60ngtqrb6cqwqv</t>
  </si>
  <si>
    <t>COLIN ALASKA MEUNIERE 120 GR</t>
  </si>
  <si>
    <t>01gtv0z01b49dw97fc6y6vxk21</t>
  </si>
  <si>
    <t xml:space="preserve">CONE CARAMEL 120 ML </t>
  </si>
  <si>
    <t>01gtv0y02r1t60ngtqrb6cqwqw</t>
  </si>
  <si>
    <t>CONE CHOCOLAT 120 ML</t>
  </si>
  <si>
    <t>01gtv0z01b49dw97fc6y6vxk23</t>
  </si>
  <si>
    <t>CONE FRAISE 120ML</t>
  </si>
  <si>
    <t>01gtv0z01b49dw97fc6y6vxk24</t>
  </si>
  <si>
    <t xml:space="preserve">CONE PISTACHE 120 ML </t>
  </si>
  <si>
    <t>01gtv0y02r1t60ngtqrb6cqwqx</t>
  </si>
  <si>
    <t>CONE VANILLE 120ML</t>
  </si>
  <si>
    <t>01gtv0z01b49dw97fc6y6vxk26</t>
  </si>
  <si>
    <t>COOKIE NATURE 45/50G</t>
  </si>
  <si>
    <t>01gtv0z01b49dw97fc6y6vxk27</t>
  </si>
  <si>
    <t>COOKIE PEPITE CHOCOLAT</t>
  </si>
  <si>
    <t>01gtv0y02r1t60ngtqrb6cqwqz</t>
  </si>
  <si>
    <t>COQUELET PAC VF 450-550G</t>
  </si>
  <si>
    <t>01gtv0y02r1t60ngtqrb6cqwr0</t>
  </si>
  <si>
    <t>COQUILLE MER SAUCE AURORE 110G</t>
  </si>
  <si>
    <t>01gtv0z01b49dw97fc6y6vxk2c</t>
  </si>
  <si>
    <t>COQUILLE MER SAUCE NORMANDE 130G</t>
  </si>
  <si>
    <t>01gtv0y02r1t60ngtqrb6cqwr2</t>
  </si>
  <si>
    <t>CORDIALE LIGNE BONDUELLE</t>
  </si>
  <si>
    <t>01gtv0z01b49dw97fc6y6vxk2e</t>
  </si>
  <si>
    <t>CORDON BLEU DINDE CUIT VF  100 GR</t>
  </si>
  <si>
    <t>01gtv0y02r1t60ngtqrb6cqwr1</t>
  </si>
  <si>
    <t>CORDON BLEU DINDE CUIT VF 125 GR</t>
  </si>
  <si>
    <t>01gtv0z01b49dw97fc6y6vxk2f</t>
  </si>
  <si>
    <t>CORDON BLEU DINDE VF CUIT 70 GR</t>
  </si>
  <si>
    <t>01gtv0zt1d1v24tpqvysw1g34h</t>
  </si>
  <si>
    <t>CORDON BLEU DINDE VF CUIT 80 GR</t>
  </si>
  <si>
    <t>01gtv0y02r1t60ngtqrb6cqwr3</t>
  </si>
  <si>
    <t>CORDON BLEU POULET CAC 100 GR</t>
  </si>
  <si>
    <t>01gtv0y02r1t60ngtqrb6cqwr4</t>
  </si>
  <si>
    <t>CORDON BLEU POULET CAC 125 GR</t>
  </si>
  <si>
    <t>01gtv0z01b49dw97fc6y6vxk2h</t>
  </si>
  <si>
    <t>CORDON BLEU VOLAILLE 150GR CUIT</t>
  </si>
  <si>
    <t>01gtv0y02r1t60ngtqrb6cqwr5</t>
  </si>
  <si>
    <t>CORIANDRE 250G</t>
  </si>
  <si>
    <t>01gtv0y02r1t60ngtqrb6cqwr6</t>
  </si>
  <si>
    <t>COTE BLETTE</t>
  </si>
  <si>
    <t>01gtv0y02r1t60ngtqrb6cqwr7</t>
  </si>
  <si>
    <t>COTE PORC ECHINE A/OS VPF 130/160GR</t>
  </si>
  <si>
    <t>01gtv0y02r1t60ngtqrb6cqwr8</t>
  </si>
  <si>
    <t>COULIS FRAMBOISE 500g</t>
  </si>
  <si>
    <t>01gtv0y02r1t60ngtqrb6cqwr9</t>
  </si>
  <si>
    <t>COULIS FRUITS EXOTIQUE 500g</t>
  </si>
  <si>
    <t>01gtv0y02r1t60ngtqrb6cqwra</t>
  </si>
  <si>
    <t>COULIS FRUITS ROUGES 500g</t>
  </si>
  <si>
    <t>01gtv0zt1d1v24tpqvysw1g34x</t>
  </si>
  <si>
    <t>COULIS MYRTILLE 500g</t>
  </si>
  <si>
    <t>01gtv0y02r1t60ngtqrb6cqwrb</t>
  </si>
  <si>
    <t>COUPE FRAISE MELBA 125ML</t>
  </si>
  <si>
    <t>01gtv0y02r1t60ngtqrb6cqwrc</t>
  </si>
  <si>
    <t>COUPE LIEGEOIS CAFE 140ML</t>
  </si>
  <si>
    <t>01gtv0z01b49dw97fc6y6vxk2r</t>
  </si>
  <si>
    <t>COUPE LIEGEOIS CHOCOLAT 140ML</t>
  </si>
  <si>
    <t>01gtv0zt1d1v24tpqvysw1g352</t>
  </si>
  <si>
    <t>COUPE PECHE MELBA 140ML</t>
  </si>
  <si>
    <t>01gtv0z01b49dw97fc6y6vxk2s</t>
  </si>
  <si>
    <t>COURGE BUTTERNUT en dés CUIT</t>
  </si>
  <si>
    <t>01gtv0y02r1t60ngtqrb6cqwrd</t>
  </si>
  <si>
    <t>COURGETTE FARCIE CUITE 170 GR</t>
  </si>
  <si>
    <t>01gtv0z01cjh9qatgfdcb5395h</t>
  </si>
  <si>
    <t xml:space="preserve">COURGETTE FARCIE CUITE 200 GR </t>
  </si>
  <si>
    <t>01gtv0y02r1t60ngtqrb6cqwre</t>
  </si>
  <si>
    <t>COURGETTE RONDELLE BIO</t>
  </si>
  <si>
    <t>01h1vdber84yfxfsywnh2n86bw</t>
  </si>
  <si>
    <t>COURGETTE RONDELLE BIO BONDUELLE</t>
  </si>
  <si>
    <t>01gtv0y02r1t60ngtqrb6cqwrg</t>
  </si>
  <si>
    <t>COURGETTE RONDELLE LISSE</t>
  </si>
  <si>
    <t>01gtv0z01cjh9qatgfdcb5396a</t>
  </si>
  <si>
    <t>CREME GLACE VANILLE 2,5 L</t>
  </si>
  <si>
    <t>POT</t>
  </si>
  <si>
    <t>01gtv0z01cjh9qatgfdcb5396b</t>
  </si>
  <si>
    <t>CREME GLACE VANILLE 5 L</t>
  </si>
  <si>
    <t>01h07cn1wx18e73ah066bnfmp9</t>
  </si>
  <si>
    <t>CRÈME GLACÉE FRAISE 2.5L</t>
  </si>
  <si>
    <t>BAC</t>
  </si>
  <si>
    <t>01gtv0zt1d1v24tpqvysw1g35p</t>
  </si>
  <si>
    <t>CREME S/PRESSION DEBIC 700ML</t>
  </si>
  <si>
    <t>01gtv0y02r1t60ngtqrb6cqwrr</t>
  </si>
  <si>
    <t>CREPE 1/2 LUNE CHAMPIGNON 50 GR</t>
  </si>
  <si>
    <t>01gtv0z01cjh9qatgfdcb5396q</t>
  </si>
  <si>
    <t>CREPE 1/2 LUNE CHOCOLAT 50 GR</t>
  </si>
  <si>
    <t>01gtv0y02r1t60ngtqrb6cqwrs</t>
  </si>
  <si>
    <t>CREPE 1/2 LUNE FROMAGE 50 GR</t>
  </si>
  <si>
    <t>01gtv0y02r1t60ngtqrb6cqwrt</t>
  </si>
  <si>
    <t>CREPE 1/2 LUNE JAMBON FROMAGE 50 GR</t>
  </si>
  <si>
    <t>01gtv0y02r1t60ngtqrb6cqwrv</t>
  </si>
  <si>
    <t>CREPE CHAMPIGNON 150 GR</t>
  </si>
  <si>
    <t>01gtv0y02r1t60ngtqrb6cqwrw</t>
  </si>
  <si>
    <t>CREPE FROMAGE 150 GR</t>
  </si>
  <si>
    <t>01gtv0y02r1t60ngtqrb6cqwrx</t>
  </si>
  <si>
    <t>CREPE JAMBON FROMAGE 150 GR</t>
  </si>
  <si>
    <t>01gtv0y02r1t60ngtqrb6cqwry</t>
  </si>
  <si>
    <t>CREPE NATURE 50 GR COC</t>
  </si>
  <si>
    <t>01gtv0y02r1t60ngtqrb6cqwrz</t>
  </si>
  <si>
    <t>CREPE NEUTRE 29 CM 50 GR</t>
  </si>
  <si>
    <t>01gtv0y02r1t60ngtqrb6cqws0</t>
  </si>
  <si>
    <t>CREPE SUCREE NATURE 50G</t>
  </si>
  <si>
    <t>01gtv0y02r1t60ngtqrb6cqws1</t>
  </si>
  <si>
    <t>CREVETTE DECORTIQUEE CRUE 20-30</t>
  </si>
  <si>
    <t>01gtv0z01cjh9qatgfdcb53970</t>
  </si>
  <si>
    <t>CREVETTE DECORTIQUEE CUITE 100-200</t>
  </si>
  <si>
    <t>01gtv0y02r1t60ngtqrb6cqws2</t>
  </si>
  <si>
    <t>CREVETTE DECORTIQUEE CUITE 300-500</t>
  </si>
  <si>
    <t>01gtv0y02r1t60ngtqrb6cqws3</t>
  </si>
  <si>
    <t>CREVETTE DECORTIQUEE SAUMURE</t>
  </si>
  <si>
    <t>01gtv0zt1d1v24tpqvysw1g366</t>
  </si>
  <si>
    <t>CREVETTE ENTIERE 60/80</t>
  </si>
  <si>
    <t>01gtv0y02r1t60ngtqrb6cqws4</t>
  </si>
  <si>
    <t>CREVETTE ENTIERE CRUE 10-20</t>
  </si>
  <si>
    <t>01gtv0y02r1t60ngtqrb6cqws5</t>
  </si>
  <si>
    <t>CREVETTE ENTIERE CUITE 60-80</t>
  </si>
  <si>
    <t>01gtv0y02r1t60ngtqrb6cqws6</t>
  </si>
  <si>
    <t>CREVETTE ENTIERE CUITE 90-130</t>
  </si>
  <si>
    <t>01gtv0zt1d1v24tpqvysw1g36a</t>
  </si>
  <si>
    <t>CRISPIDOR EMMENTAL 25/30g</t>
  </si>
  <si>
    <t>01gtv0zt1d1v24tpqvysw1g36b</t>
  </si>
  <si>
    <t xml:space="preserve">CRISPY CUBE HERBE </t>
  </si>
  <si>
    <t>01gtv0zt1d1v24tpqvysw1g36c</t>
  </si>
  <si>
    <t xml:space="preserve">CRISPY DE BLE </t>
  </si>
  <si>
    <t>01gtv0y02r1t60ngtqrb6cqws7</t>
  </si>
  <si>
    <t>CROISILLON ABRICOT PREDECOUPE X12</t>
  </si>
  <si>
    <t>01gtv0y02r1t60ngtqrb6cqws8</t>
  </si>
  <si>
    <t>CROISILLON POMME PREDECOUPE X12</t>
  </si>
  <si>
    <t>01gtv0z01cjh9qatgfdcb53973</t>
  </si>
  <si>
    <t xml:space="preserve">CROISSANT AU BEURRE PAC 60 GR </t>
  </si>
  <si>
    <t>01gtv104jdm13q76y22081xnez</t>
  </si>
  <si>
    <t>CROISSANT BEURRE PAC 55 GR</t>
  </si>
  <si>
    <t>01gtv0y02r1t60ngtqrb6cqwsa</t>
  </si>
  <si>
    <t>CROISSANT JAMBON/FROMAGE IQF  90G</t>
  </si>
  <si>
    <t>01gtv0z01cjh9qatgfdcb53975</t>
  </si>
  <si>
    <t>CROISSANT MGV PAC 60 GR</t>
  </si>
  <si>
    <t>01gtv0z01cjh9qatgfdcb53978</t>
  </si>
  <si>
    <t>CROQ VEGGIE 100G</t>
  </si>
  <si>
    <t>01gtv0y02r1t60ngtqrb6cqwsb</t>
  </si>
  <si>
    <t>CROQ'SALADE SOMBRERO MINUTE BONDUELLE</t>
  </si>
  <si>
    <t>01gtv0z01cjh9qatgfdcb53977</t>
  </si>
  <si>
    <t>CROQ'ŒUF jambon de dinde 125G</t>
  </si>
  <si>
    <t>01gtv0z01cjh9qatgfdcb53979</t>
  </si>
  <si>
    <t>CROQUE MONSIEUR 140 GR</t>
  </si>
  <si>
    <t>01gtv0y02r1t60ngtqrb6cqwsc</t>
  </si>
  <si>
    <t>CROQUE MR TOASTE 170 GR</t>
  </si>
  <si>
    <t>01gtv0y02r1t60ngtqrb6cqwsd</t>
  </si>
  <si>
    <t>CROUSTI FROMAGE 100 GR</t>
  </si>
  <si>
    <t>01gtv0zt1d1v24tpqvysw1g36q</t>
  </si>
  <si>
    <t>CROUSTILLANT POIRE CARAMEL bande  700g</t>
  </si>
  <si>
    <t>01gtv0y02r1t60ngtqrb6cqwse</t>
  </si>
  <si>
    <t>CRUMBLE POMME 80g</t>
  </si>
  <si>
    <t>01gtv0z01cjh9qatgfdcb5397b</t>
  </si>
  <si>
    <t>CRUMBLE POMME-FRAISE-FRAMBOISE 80G</t>
  </si>
  <si>
    <t>01gtv0z01cjh9qatgfdcb5397c</t>
  </si>
  <si>
    <t>CRUMBLE POMME-POIRE 80G</t>
  </si>
  <si>
    <t>01gtv0y02r1t60ngtqrb6cqwsf</t>
  </si>
  <si>
    <t xml:space="preserve">CUBE BUTTERNUT </t>
  </si>
  <si>
    <t>01gtv0z01cjh9qatgfdcb5397d</t>
  </si>
  <si>
    <t>CUBE DE PATATE DOUCE</t>
  </si>
  <si>
    <t>01gtv0y02r1t60ngtqrb6cqwsg</t>
  </si>
  <si>
    <t>CUBE NAVET BLANCHI</t>
  </si>
  <si>
    <t>01gtv0y02r1t60ngtqrb6cqwsh</t>
  </si>
  <si>
    <t>CUBE POISSON BLANC  25 GR</t>
  </si>
  <si>
    <t>01gtv0y02r1t60ngtqrb6cqwsj</t>
  </si>
  <si>
    <t>CUBE SAUMON 25 GR</t>
  </si>
  <si>
    <t>01gtv0y02r1t60ngtqrb6cqwsm</t>
  </si>
  <si>
    <t>CUISSE CANARD VF DEJOINTEE 280/360 GR</t>
  </si>
  <si>
    <t>01gtv0y02r1t60ngtqrb6cqwsn</t>
  </si>
  <si>
    <t>CUISSE CANETTE DEJOINTEE VF</t>
  </si>
  <si>
    <t>01gtv0y02r1t60ngtqrb6cqwsp</t>
  </si>
  <si>
    <t>CUISSE GRENOUILLE YOGA 16-25/LB</t>
  </si>
  <si>
    <t>01gtv0y02r1t60ngtqrb6cqwsq</t>
  </si>
  <si>
    <t>CUISSE LAPIN CHINE LF 180/240 GR</t>
  </si>
  <si>
    <t>01gtv0y02r1t60ngtqrb6cqwsr</t>
  </si>
  <si>
    <t>CUISSE LAPIN FRANCE LF 180/240 GR</t>
  </si>
  <si>
    <t>01gtv0y02r1t60ngtqrb6cqwss</t>
  </si>
  <si>
    <t>CUISSE PINTADE DEJOINTEE VF 180-220</t>
  </si>
  <si>
    <t>01gtv0z01cjh9qatgfdcb5397t</t>
  </si>
  <si>
    <t>CUISSE PINTADE SCIEE VF  180/240</t>
  </si>
  <si>
    <t>01gtv0y02r1t60ngtqrb6cqwst</t>
  </si>
  <si>
    <t>CUISSE POULE A/DOS VF  200/250</t>
  </si>
  <si>
    <t>01gtv0z01cjh9qatgfdcb5397x</t>
  </si>
  <si>
    <t xml:space="preserve">CUISSE POULET A/DOS  VF 220/260G </t>
  </si>
  <si>
    <t>01gtv0z01cjh9qatgfdcb5397y</t>
  </si>
  <si>
    <t>CUISSE POULET A/DOS VF 200/220 GR</t>
  </si>
  <si>
    <t>01gtv0z01cjh9qatgfdcb5397z</t>
  </si>
  <si>
    <t xml:space="preserve">CUISSE POULET A/DOS VF IQF 180/220 GR </t>
  </si>
  <si>
    <t>01gtv0z01cjh9qatgfdcb53981</t>
  </si>
  <si>
    <t>CUISSE POULET DEJOINTEE 170/200 GR</t>
  </si>
  <si>
    <t>01gtv0y02r1t60ngtqrb6cqwsx</t>
  </si>
  <si>
    <t>CUISSE POULET DEJOINTEE 180/220 GR</t>
  </si>
  <si>
    <t>01gtv0y02r1t60ngtqrb6cqwsy</t>
  </si>
  <si>
    <t>CUISSE POULET DEJOINTEE 200/240 GR</t>
  </si>
  <si>
    <t>01gtv0y02t4w91dzc598wz74sf</t>
  </si>
  <si>
    <t xml:space="preserve">DBLE FILET POISS.PLAT MEUN.135G </t>
  </si>
  <si>
    <t>01gtv0y02r1t60ngtqrb6cqwsz</t>
  </si>
  <si>
    <t>DECOUPE COQ  100/150G</t>
  </si>
  <si>
    <t>01gtv0y02r1t60ngtqrb6cqwt0</t>
  </si>
  <si>
    <t>DECOUPE CUISSE DE POULE 80/100</t>
  </si>
  <si>
    <t>01gtv0z01cjh9qatgfdcb5398c</t>
  </si>
  <si>
    <t xml:space="preserve">DELICE CAMEMBERT 20G </t>
  </si>
  <si>
    <t>01gtv0y02r1t60ngtqrb6cqwt1</t>
  </si>
  <si>
    <t>DEMI AVOCAT</t>
  </si>
  <si>
    <t>01gtv0z01cjh9qatgfdcb5398f</t>
  </si>
  <si>
    <t>DEMI EPI DE MAIS</t>
  </si>
  <si>
    <t>01gtv0zt1d1v24tpqvysw1g37m</t>
  </si>
  <si>
    <t>DEMI LUNE SAUMON</t>
  </si>
  <si>
    <t>01gtv0z01cjh9qatgfdcb53990</t>
  </si>
  <si>
    <t>DISQUE PIZZA NATURE 28 CM</t>
  </si>
  <si>
    <t>01gtv0y02r1t60ngtqrb6cqwt6</t>
  </si>
  <si>
    <t>DONUT CACAO</t>
  </si>
  <si>
    <t>01gtv0y02r1t60ngtqrb6cqwt7</t>
  </si>
  <si>
    <t>DONUT SUCRE</t>
  </si>
  <si>
    <t>01gtv0y02r1t60ngtqrb6cqwt8</t>
  </si>
  <si>
    <t>DOS CABILLAUD SANS PEAU SANS ARETE 110 GR</t>
  </si>
  <si>
    <t>01gtv0y02r1t60ngtqrb6cqwt9</t>
  </si>
  <si>
    <t>DOS CABILLAUD SANS PEAU SANS ARETE 130 GR</t>
  </si>
  <si>
    <t>01gtv0y02r1t60ngtqrb6cqwta</t>
  </si>
  <si>
    <t>DOS CABILLAUD SANS PEAU SANS ARETE 150 GR</t>
  </si>
  <si>
    <t>01gtv0zt1d1v24tpqvysw1g384</t>
  </si>
  <si>
    <t>DOS COLIN ALASKA PANE 120 GR</t>
  </si>
  <si>
    <t>01gtv0zt1d1v24tpqvysw1g385</t>
  </si>
  <si>
    <t>DOS COLIN ALASKA PANE 140 GR</t>
  </si>
  <si>
    <t>01gtv0y02r1t60ngtqrb6cqwte</t>
  </si>
  <si>
    <t>DOS COLIN ALASKA SANS PEAU 100/120 GR</t>
  </si>
  <si>
    <t>01gtv0y02r1t60ngtqrb6cqwtb</t>
  </si>
  <si>
    <t>DOS COLIN ALASKA SANS PEAU 110 GR</t>
  </si>
  <si>
    <t>01gtv0zt1d1v24tpqvysw1g388</t>
  </si>
  <si>
    <t>DOS COLIN ALASKA SANS PEAU 70 GR</t>
  </si>
  <si>
    <t>01gtv0y02r1t60ngtqrb6cqwtc</t>
  </si>
  <si>
    <t>DOS COLIN ALASKA SANS PEAU  130 GR</t>
  </si>
  <si>
    <t>01gtv0y02r1t60ngtqrb6cqwtf</t>
  </si>
  <si>
    <t>DOS COLIN LIEU SANS PEAU 110 GR</t>
  </si>
  <si>
    <t>01gtv0y02r1t60ngtqrb6cqwtg</t>
  </si>
  <si>
    <t xml:space="preserve">DOS COLIN LIEU SANS PEAU 130 GR </t>
  </si>
  <si>
    <t>01gtv0y02r1t60ngtqrb6cqwth</t>
  </si>
  <si>
    <t>DUO CAROTTE D'AUCY</t>
  </si>
  <si>
    <t>01gtv0y02r1t60ngtqrb6cqwtj</t>
  </si>
  <si>
    <t>DUO COURGETTE JAUN/VERT BONDUELLE</t>
  </si>
  <si>
    <t>01gtv0y02r1t60ngtqrb6cqwtk</t>
  </si>
  <si>
    <t>DUO FLEURETTE BROCOLIS/CHOU-FLEUR</t>
  </si>
  <si>
    <t>01gtv0y02r1t60ngtqrb6cqwtm</t>
  </si>
  <si>
    <t>ECHALOTE 1 KG</t>
  </si>
  <si>
    <t>01gtv0zt1d1v24tpqvysw1g38h</t>
  </si>
  <si>
    <t>ECHALOTE 250 GR</t>
  </si>
  <si>
    <t>01gtv0y02r1t60ngtqrb6cqwtn</t>
  </si>
  <si>
    <t>ECHALOTE 500 GR</t>
  </si>
  <si>
    <t>01gtv0y02r1t60ngtqrb6cqwtq</t>
  </si>
  <si>
    <t>ECHINE PORC DESOSSEE VPF</t>
  </si>
  <si>
    <t>01gtv0y02r1t60ngtqrb6cqwtr</t>
  </si>
  <si>
    <t>ECLAIR CAFE 45 GR</t>
  </si>
  <si>
    <t>01gtv0z01cjh9qatgfdcb5399d</t>
  </si>
  <si>
    <t>ECLAIR CAFE 80 G PASQUIER</t>
  </si>
  <si>
    <t>01gtv0y02r1t60ngtqrb6cqwts</t>
  </si>
  <si>
    <t>ECLAIR CHOCOLAT 45 GR</t>
  </si>
  <si>
    <t>01gtv0zt1g7mxa4tp2d8d6et43</t>
  </si>
  <si>
    <t>ECLAIR CHOCOLAT 80 GR</t>
  </si>
  <si>
    <t>01gtv0y02r1t60ngtqrb6cqwtt</t>
  </si>
  <si>
    <t>ECLAIR VANILLE 45 GR</t>
  </si>
  <si>
    <t>01gtv0y02r1t60ngtqrb6cqwtv</t>
  </si>
  <si>
    <t>ECRASE PATATE DOUCE</t>
  </si>
  <si>
    <t>01gtv0y02r1t60ngtqrb6cqwtw</t>
  </si>
  <si>
    <t>EGRENE BOEUF 15%MG VBF</t>
  </si>
  <si>
    <t>01gtv0y02t4w91dzc598wz74sh</t>
  </si>
  <si>
    <t xml:space="preserve">EGRENE BOEUF 15%MG VBF BBC 1KG </t>
  </si>
  <si>
    <t>01gtv0zt1d1v24tpqvysw1g38y</t>
  </si>
  <si>
    <t>EGRENE BOEUF 20%MG VBF</t>
  </si>
  <si>
    <t>01gtv0z01cjh9qatgfdcb5399n</t>
  </si>
  <si>
    <t xml:space="preserve">EGRENE BOEUF 70% 15%MG VBF </t>
  </si>
  <si>
    <t>01gtv0y02r1t60ngtqrb6cqwtx</t>
  </si>
  <si>
    <t>EGRENE BOEUF UE 15%MG</t>
  </si>
  <si>
    <t>01gtv0y02r1t60ngtqrb6cqwty</t>
  </si>
  <si>
    <t>EGRENE BOEUF UE 20%MG IQF</t>
  </si>
  <si>
    <t>01gtv0y02r1t60ngtqrb6cqwtz</t>
  </si>
  <si>
    <t>EGRENE POIS BIO</t>
  </si>
  <si>
    <t>01gtv0y02r1t60ngtqrb6cqwv0</t>
  </si>
  <si>
    <t>EGRENE VEGETARIEN CUIT</t>
  </si>
  <si>
    <t>01gtv0y02r1t60ngtqrb6cqwv1</t>
  </si>
  <si>
    <t>EGRENEE BIO 15% VBF</t>
  </si>
  <si>
    <t>01gtv0zt1d1v24tpqvysw1g395</t>
  </si>
  <si>
    <t>EMINCE BOEUF NATURE IQF</t>
  </si>
  <si>
    <t>01gtv0y02r1t60ngtqrb6cqwv2</t>
  </si>
  <si>
    <t>EMINCE CUISSE POULET ROTI</t>
  </si>
  <si>
    <t>01gtv0y02r1t60ngtqrb6cqwv3</t>
  </si>
  <si>
    <t>EMINCE DINDE SANS OS SANS PEAU</t>
  </si>
  <si>
    <t>01gtv0y02r1t60ngtqrb6cqwv4</t>
  </si>
  <si>
    <t>EMINCE DINDE VF</t>
  </si>
  <si>
    <t>01gtv0zt1d1v24tpqvysw1g399</t>
  </si>
  <si>
    <t xml:space="preserve">EMINCE GIGOT AGNEAU THYM </t>
  </si>
  <si>
    <t>01gtv0y02r1t60ngtqrb6cqwv5</t>
  </si>
  <si>
    <t>EMINCE KEBAB VF ROTI CUIT ST1KG X4</t>
  </si>
  <si>
    <t>01gtv0zt1d1v24tpqvysw1g39b</t>
  </si>
  <si>
    <t>EMINCE PORC HERBE</t>
  </si>
  <si>
    <t>01gtv0zt1d1v24tpqvysw1g39d</t>
  </si>
  <si>
    <t>EMINCE POULET ROTI IQF</t>
  </si>
  <si>
    <t>01gtv0y02r1t60ngtqrb6cqwv7</t>
  </si>
  <si>
    <t>ENDIVE AU JAMBON</t>
  </si>
  <si>
    <t>01gtv0y02r1t60ngtqrb6cqwv9</t>
  </si>
  <si>
    <t>EPAULE AGNEAU SANS OS</t>
  </si>
  <si>
    <t>01gtv0y02r1t60ngtqrb6cqwvb</t>
  </si>
  <si>
    <t>EPINARD BRANCHE</t>
  </si>
  <si>
    <t>01gtv0y02r1t60ngtqrb6cqwvc</t>
  </si>
  <si>
    <t>EPINARD BRANCHE BIO</t>
  </si>
  <si>
    <t>EPINARD BRANCHE BONDUELLE</t>
  </si>
  <si>
    <t>01gtv104jdm13q76y22081xngv</t>
  </si>
  <si>
    <t>EPINARD BRANCHE D'AUCY</t>
  </si>
  <si>
    <t>01gtv0y02r1t60ngtqrb6cqwve</t>
  </si>
  <si>
    <t>EPINARD BRANCHE PORTION</t>
  </si>
  <si>
    <t>01gtv0y02r1t60ngtqrb6cqwvf</t>
  </si>
  <si>
    <t>EPINARD HACHE</t>
  </si>
  <si>
    <t>01gtv0y02r1t60ngtqrb6cqwvg</t>
  </si>
  <si>
    <t>EPINARD HACHE BONDUELLE</t>
  </si>
  <si>
    <t>01gtv0y02r1t60ngtqrb6cqwvh</t>
  </si>
  <si>
    <t>ESCALOPE DINDE SAUMURE VF 110/130 GR</t>
  </si>
  <si>
    <t>01gtv0y02r1t60ngtqrb6cqwvj</t>
  </si>
  <si>
    <t>ESCALOPE DINDE VF SOUS VIDE 110/130 GR</t>
  </si>
  <si>
    <t>01gtv0y02r1t60ngtqrb6cqwvk</t>
  </si>
  <si>
    <t>ESCALOPE DINDE VIENNOISE CUIT IQF 125 GR</t>
  </si>
  <si>
    <t>01gtv0zt1d1v24tpqvysw1g3a2</t>
  </si>
  <si>
    <t xml:space="preserve">ESCALOPE DINDONNEAU 110/130G </t>
  </si>
  <si>
    <t>01gtv0y02r1t60ngtqrb6cqwvm</t>
  </si>
  <si>
    <t>ESCALOPE DINDONNEAU IQF 130/150 GR</t>
  </si>
  <si>
    <t>01gtv0y02r1t60ngtqrb6cqwvn</t>
  </si>
  <si>
    <t>ESCALOPE DINDONNEAU VF IQF 110/130 GR</t>
  </si>
  <si>
    <t>01gtv0z01cjh9qatgfdcb539af</t>
  </si>
  <si>
    <t>ESCALOPE FILET POULET CORNFLAKES</t>
  </si>
  <si>
    <t>01gtv0y02r1t60ngtqrb6cqwvp</t>
  </si>
  <si>
    <t>ESTRAGON 250G</t>
  </si>
  <si>
    <t>01gtv0z01cjh9qatgfdcb539ah</t>
  </si>
  <si>
    <t>FAGOTTINI JAMBON CRU</t>
  </si>
  <si>
    <t>01h1pcpqw029eyv59m4qn6sfag</t>
  </si>
  <si>
    <t>FALAFEL 16 G</t>
  </si>
  <si>
    <t>01gtv0y02r1t60ngtqrb6cqwvq</t>
  </si>
  <si>
    <t>FALAFEL 20 GR</t>
  </si>
  <si>
    <t>01gtv0y02r1t60ngtqrb6cqwvr</t>
  </si>
  <si>
    <t>FALAFEL CUIT 30 GR</t>
  </si>
  <si>
    <t>01gtv0z01cjh9qatgfdcb539ak</t>
  </si>
  <si>
    <t>FAR BRETON BANDE</t>
  </si>
  <si>
    <t>01gtv0z01cjh9qatgfdcb539am</t>
  </si>
  <si>
    <t>FENOUIL EMINCE</t>
  </si>
  <si>
    <t>01gtv0y02qtqz12ymc7mvere8s</t>
  </si>
  <si>
    <t>FEUILLETE APERITIF</t>
  </si>
  <si>
    <t>01gtv0zt1d1v24tpqvysw1g3af</t>
  </si>
  <si>
    <t>FEUILLETE CHEVRE 70 GR</t>
  </si>
  <si>
    <t>01gtv0z01cjh9qatgfdcb539ap</t>
  </si>
  <si>
    <t>FEUILLETE COMTE 70 GR</t>
  </si>
  <si>
    <t>01h13vwtzars0v15wrw6beb0r0</t>
  </si>
  <si>
    <t>FEUILLETE CROISILLON CHAMPIGNON 70 GR</t>
  </si>
  <si>
    <t>01gtv0y02r1t60ngtqrb6cqwvs</t>
  </si>
  <si>
    <t>FEUILLETE CROISILLON DUBARRY 70 GR</t>
  </si>
  <si>
    <t>01gtv0y02r1t60ngtqrb6cqwvt</t>
  </si>
  <si>
    <t>FEUILLETE CROISILLON EMMENTAL 70 GR</t>
  </si>
  <si>
    <t>01gtv0zt1d1v24tpqvysw1g3ak</t>
  </si>
  <si>
    <t>FEUILLETE DE LA MER 70 GR</t>
  </si>
  <si>
    <t>01gtv0y02r1t60ngtqrb6cqwvv</t>
  </si>
  <si>
    <t>FEUILLETE FROMAGE 65 GR</t>
  </si>
  <si>
    <t>01gtv0zt1d1v24tpqvysw1g3an</t>
  </si>
  <si>
    <t>FEUILLETE FROMAGE CHEVRE 110 GR</t>
  </si>
  <si>
    <t>01gtv0y02r1t60ngtqrb6cqwvw</t>
  </si>
  <si>
    <t>FEUILLETE FROMAGE FONDU 110 GR</t>
  </si>
  <si>
    <t>01gtv104jdm13q76y22081xnh9</t>
  </si>
  <si>
    <t>FEUILLETE HOT DOG 150 GR</t>
  </si>
  <si>
    <t>01gtv0y02qtqz12ymc7mvere8t</t>
  </si>
  <si>
    <t>FEUILLETE HOT DOG 70 GR</t>
  </si>
  <si>
    <t>01gtv0y02r1t60ngtqrb6cqwvx</t>
  </si>
  <si>
    <t>FEUILLETE LEGUME 90 GR</t>
  </si>
  <si>
    <t>01gtv0y02r1t60ngtqrb6cqwvy</t>
  </si>
  <si>
    <t>FEUILLETE POULET 70 GR</t>
  </si>
  <si>
    <t>01gtv0zt1d1v24tpqvysw1g3at</t>
  </si>
  <si>
    <t>FEUILLETE TRESSE 4 FROMAGE 70 GR</t>
  </si>
  <si>
    <t>01gtv0z01cjh9qatgfdcb539av</t>
  </si>
  <si>
    <t>FEUILLETE VIANDE 110 GR</t>
  </si>
  <si>
    <t>01gtv0y02r1t60ngtqrb6cqwvz</t>
  </si>
  <si>
    <t>FEUILLETE VIANDE 65 GR</t>
  </si>
  <si>
    <t>01gtv0y02r1t60ngtqrb6cqww0</t>
  </si>
  <si>
    <t>FEVE</t>
  </si>
  <si>
    <t>01gtv0y02t4w91dzc598wz74sj</t>
  </si>
  <si>
    <t xml:space="preserve">FEVE D'EDAMAME </t>
  </si>
  <si>
    <t>01gtv0y02r1t60ngtqrb6cqww1</t>
  </si>
  <si>
    <t>FEVE PELEE</t>
  </si>
  <si>
    <t>01gtv0y02r1t60ngtqrb6cqww2</t>
  </si>
  <si>
    <t>FILET BAR A/P 120/160G</t>
  </si>
  <si>
    <t>01gtv0y02r1t60ngtqrb6cqww3</t>
  </si>
  <si>
    <t>FILET CABILLAUD  450/900G PLAQUE</t>
  </si>
  <si>
    <t>01gtv0zt1e31rqcdsscnyssyrv</t>
  </si>
  <si>
    <t>FILET CABILLAUD SANS PEAU 120/140 G CT5KG</t>
  </si>
  <si>
    <t>01gtv0y02r1t60ngtqrb6cqww4</t>
  </si>
  <si>
    <t>FILET CABILLAUD SANS PEAU 120/140 GR</t>
  </si>
  <si>
    <t>01gtv0zt1e31rqcdsscnyssyrw</t>
  </si>
  <si>
    <t>FILET COLIN ALASKA 80/100 GR</t>
  </si>
  <si>
    <t>01gtv0zt1e31rqcdsscnyssyrx</t>
  </si>
  <si>
    <t xml:space="preserve">FILET COLIN ALASKA MSC 125 GR </t>
  </si>
  <si>
    <t>01gtv0zt1e31rqcdsscnyssyry</t>
  </si>
  <si>
    <t>FILET COLIN ALASKA PANE 125 GR</t>
  </si>
  <si>
    <t>01gtv0zt1e31rqcdsscnyssyrz</t>
  </si>
  <si>
    <t>FILET COLIN ALASKA SANS PEAU 120/140 GR</t>
  </si>
  <si>
    <t>01gtv0y02r1t60ngtqrb6cqww5</t>
  </si>
  <si>
    <t>FILET COLIN ALSKA MSC 100 GR</t>
  </si>
  <si>
    <t>01gtv0y02r1t60ngtqrb6cqww6</t>
  </si>
  <si>
    <t>FILET COLIN LIEU 120/140 GR</t>
  </si>
  <si>
    <t>01gtv0y02r1t60ngtqrb6cqww7</t>
  </si>
  <si>
    <t>FILET COLIN LIEU MEUNIERE PREFRIT 120 GR</t>
  </si>
  <si>
    <t>01gtv0y02r1t60ngtqrb6cqww8</t>
  </si>
  <si>
    <t>FILET COLIN LIEU SANS PEAU 140/160 GR</t>
  </si>
  <si>
    <t>01gtv0zt1e31rqcdsscnyssys3</t>
  </si>
  <si>
    <t>FILET COLIN LIEU SANS PEAU 120/140 GR</t>
  </si>
  <si>
    <t>01gtv0y02r1t60ngtqrb6cqwwb</t>
  </si>
  <si>
    <t>FILET DORADE SEB. SANS PEAU IQF 50/150 GR</t>
  </si>
  <si>
    <t>01gtv0zt1e31rqcdsscnyssyth</t>
  </si>
  <si>
    <t>FILET DORADE SEBASTE SANS PEAU  120/160</t>
  </si>
  <si>
    <t>01gtv0y02t4w91dzc598wz74sm</t>
  </si>
  <si>
    <t>FILET DORADE/SEB. SANS PEAU MSC 100/140G 5K</t>
  </si>
  <si>
    <t>01gtv0zt1e31rqcdsscnyssys9</t>
  </si>
  <si>
    <t>FILET HOKI NZ SANS PEAU 110 GR</t>
  </si>
  <si>
    <t>01gtv0y02r1t60ngtqrb6cqwwd</t>
  </si>
  <si>
    <t>FILET HOKI SANS PEAU 130 GR</t>
  </si>
  <si>
    <t>01gtv0y02r1t60ngtqrb6cqwwe</t>
  </si>
  <si>
    <t>FILET MAQUEREAU 40/100G</t>
  </si>
  <si>
    <t>01gtv0y02r1t60ngtqrb6cqwwf</t>
  </si>
  <si>
    <t>FILET MERLU 60/200 GR PLAQUE 7 KG</t>
  </si>
  <si>
    <t>01gtv0y02r1t60ngtqrb6cqwwg</t>
  </si>
  <si>
    <t>FILET MERLU MEUNIERE 120G</t>
  </si>
  <si>
    <t>01gtv0y02r1t60ngtqrb6cqwwh</t>
  </si>
  <si>
    <t>FILET MIGNON PORC 250/500 GR</t>
  </si>
  <si>
    <t>01gtv0z01cjh9qatgfdcb539b3</t>
  </si>
  <si>
    <t xml:space="preserve">FILET MIGNON PORC 400/600G VPF </t>
  </si>
  <si>
    <t>01gtv0y02r1t60ngtqrb6cqwwj</t>
  </si>
  <si>
    <t>FILET MORUE DESSALEE  150/400G</t>
  </si>
  <si>
    <t>01gtv0y02r1t60ngtqrb6cqwwk</t>
  </si>
  <si>
    <t>FILET MORUE SALEE 200/500 GR</t>
  </si>
  <si>
    <t>01gtv0y02r1t60ngtqrb6cqwwm</t>
  </si>
  <si>
    <t>FILET PERCHE NIL  200/1000G</t>
  </si>
  <si>
    <t>01gtv0y02r1t60ngtqrb6cqwwn</t>
  </si>
  <si>
    <t>FILET POULET CUIT ROTI  110/130 GR</t>
  </si>
  <si>
    <t>01gtv0y02r1t60ngtqrb6cqwwp</t>
  </si>
  <si>
    <t xml:space="preserve">FILET POULET IQF </t>
  </si>
  <si>
    <t>01gtv0z01cjh9qatgfdcb539bc</t>
  </si>
  <si>
    <t>FILET POULET IQF 110/140G</t>
  </si>
  <si>
    <t>01gtv0zt1e31rqcdsscnyssysp</t>
  </si>
  <si>
    <t>FILET POULET MEUNIERE CUIT 120 GR</t>
  </si>
  <si>
    <t>01gtv0zt1e31rqcdsscnyssysq</t>
  </si>
  <si>
    <t>FILET POULET SANS PEAU PAN IQF 80G</t>
  </si>
  <si>
    <t>01gtv0y02r1t60ngtqrb6cqwwq</t>
  </si>
  <si>
    <t xml:space="preserve">FILET POULET SANS PEAU PANE IQF 120G </t>
  </si>
  <si>
    <t>01gtv0y02r1t60ngtqrb6cqwws</t>
  </si>
  <si>
    <t>FILET RAIE  100/800G</t>
  </si>
  <si>
    <t>01gtv0z01cjh9qatgfdcb539br</t>
  </si>
  <si>
    <t>FILET SAUMON ATL. A/P 1/1.8KG CT10KG</t>
  </si>
  <si>
    <t>01gtv0zt1e31rqcdsscnyssytk</t>
  </si>
  <si>
    <t>FILET SAUMON ATL.A/P S/AR.TRIMB 1/2.2KG X7</t>
  </si>
  <si>
    <t>01gtv0zt1e31rqcdsscnyssysv</t>
  </si>
  <si>
    <t xml:space="preserve">FILET SAUMON ATLANTIQUE </t>
  </si>
  <si>
    <t>01gtv0y02r1t60ngtqrb6cqwwt</t>
  </si>
  <si>
    <t>FILET SAUMON ATLANTIQUE A/P</t>
  </si>
  <si>
    <t>01gtv0y02r1t60ngtqrb6cqwwv</t>
  </si>
  <si>
    <t>FILET SOLE TROPICALE80/120G</t>
  </si>
  <si>
    <t>01gtv0y02r1t60ngtqrb6cqwww</t>
  </si>
  <si>
    <t>FILET ST PIERRE A/P  100/200G</t>
  </si>
  <si>
    <t>01gtv0zt1e31rqcdsscnyssysz</t>
  </si>
  <si>
    <t>FILETE COLIN ALASKA TEX MEX 120 GR</t>
  </si>
  <si>
    <t>01gtv0z01cjh9qatgfdcb539bf</t>
  </si>
  <si>
    <t>FILETE FISH AND CHIPS 120 GR</t>
  </si>
  <si>
    <t>01gtv0zt1e31rqcdsscnyssyt1</t>
  </si>
  <si>
    <t xml:space="preserve">FILETE POISSON BLANC MEUNIERE  100 GR </t>
  </si>
  <si>
    <t>01gtv0y02r1t60ngtqrb6cqwwx</t>
  </si>
  <si>
    <t>FILETE POISSON BLANC MEUNIERE 150 GR</t>
  </si>
  <si>
    <t>01gtv0y02r1t60ngtqrb6cqwwy</t>
  </si>
  <si>
    <t>FILETE POISSON BLANC MEUNIERE 70 GR</t>
  </si>
  <si>
    <t>01gtv0y02r1t60ngtqrb6cqwwz</t>
  </si>
  <si>
    <t>FILETE POISSON BLANC MEUNIERE 90 GR</t>
  </si>
  <si>
    <t>01gtv0y02r1t60ngtqrb6cqwx0</t>
  </si>
  <si>
    <t xml:space="preserve">FILETE POISSON BLANC PANE 100 GR </t>
  </si>
  <si>
    <t>01gtv0zt1e31rqcdsscnyssyt6</t>
  </si>
  <si>
    <t>FILETE POISSON EMMENTHAL 125 GR</t>
  </si>
  <si>
    <t>01gtv0y02r1t60ngtqrb6cqwx1</t>
  </si>
  <si>
    <t>FILETE POISSON PANE PREFRIT 130 GR</t>
  </si>
  <si>
    <t>01gtv0zt1e31rqcdsscnyssyt8</t>
  </si>
  <si>
    <t>FILETE POSSON TOMATE 150 GR</t>
  </si>
  <si>
    <t>01gtv0zt1e31rqcdsscnyssyt9</t>
  </si>
  <si>
    <t xml:space="preserve">FISH AND CHIPS COLIN ALASKA 70 GR </t>
  </si>
  <si>
    <t>01gtv0z01cjh9qatgfdcb539bh</t>
  </si>
  <si>
    <t>FISH BURGER 125 G</t>
  </si>
  <si>
    <t>01gtv0z01cjh9qatgfdcb539bk</t>
  </si>
  <si>
    <t>FLAGEOLET FIN BONDUELLE-D'AUCY</t>
  </si>
  <si>
    <t>01gtv0y02r1t60ngtqrb6cqwx5</t>
  </si>
  <si>
    <t>FLAGEOLET VERT EXTRA FIN CUIT D'AUCY</t>
  </si>
  <si>
    <t>01gtv0y02r1t60ngtqrb6cqwx4</t>
  </si>
  <si>
    <t xml:space="preserve">FLAGEOLET VERT FIN </t>
  </si>
  <si>
    <t>01gtv0y02r1t60ngtqrb6cqwx6</t>
  </si>
  <si>
    <t>FLAMMEKUECHE 1.15 kg</t>
  </si>
  <si>
    <t>01gtv0y02r1t60ngtqrb6cqwx7</t>
  </si>
  <si>
    <t>FOIE JEUNE BOVIN  TRANCHE 120/140</t>
  </si>
  <si>
    <t>01gtv0z01cjh9qatgfdcb539bs</t>
  </si>
  <si>
    <t xml:space="preserve">FOIE VEAU TRANCHE 130/150 GR </t>
  </si>
  <si>
    <t>01gtv0y02r1t60ngtqrb6cqwx8</t>
  </si>
  <si>
    <t xml:space="preserve">FOIE VOLAILLE VF </t>
  </si>
  <si>
    <t>01gtv0y02r1t60ngtqrb6cqwx9</t>
  </si>
  <si>
    <t xml:space="preserve">FOND ARTICHAUT </t>
  </si>
  <si>
    <t>01gtv0y02r1t60ngtqrb6cqwxa</t>
  </si>
  <si>
    <t>FOND PIZZA TOMATE GASTRO</t>
  </si>
  <si>
    <t>01gtv0y02r1t60ngtqrb6cqwxb</t>
  </si>
  <si>
    <t xml:space="preserve">FOND TARTE BRISEE </t>
  </si>
  <si>
    <t>01gtv0y02r1t60ngtqrb6cqwxc</t>
  </si>
  <si>
    <t>FOND TARTE BRISEE MARGARINE</t>
  </si>
  <si>
    <t>01gtv0y02r1t60ngtqrb6cqwxd</t>
  </si>
  <si>
    <t xml:space="preserve">FOND TARTE SUCREE 27CM </t>
  </si>
  <si>
    <t>01gtv0y02r1t60ngtqrb6cqwxe</t>
  </si>
  <si>
    <t>FOND TARTELETTE BRISEE D 12CM</t>
  </si>
  <si>
    <t>01gtv0y02r1t60ngtqrb6cqwxf</t>
  </si>
  <si>
    <t xml:space="preserve">FOND TARTELETTE SUCREE 10CM 45G </t>
  </si>
  <si>
    <t>01gtv0y02r1t60ngtqrb6cqwxg</t>
  </si>
  <si>
    <t>FOND TARTELETTE SUCREE 34 GR</t>
  </si>
  <si>
    <t>01gtv0zt1e31rqcdsscnyssytz</t>
  </si>
  <si>
    <t>FONDANT CHOCOLAT BANDE</t>
  </si>
  <si>
    <t>01gtv0y02r1t60ngtqrb6cqwxh</t>
  </si>
  <si>
    <t>FONDANT POULET AUX CEPES 130/150G</t>
  </si>
  <si>
    <t>01gtv0y02r1t60ngtqrb6cqwxj</t>
  </si>
  <si>
    <t xml:space="preserve">FORET NOIRE 1.4KG </t>
  </si>
  <si>
    <t>01gtv0zt1e31rqcdsscnyssyv2</t>
  </si>
  <si>
    <t xml:space="preserve">FORET NOIRE 65G </t>
  </si>
  <si>
    <t>01gtv0z01cjh9qatgfdcb539c4</t>
  </si>
  <si>
    <t xml:space="preserve">FORET NOIRE 785G </t>
  </si>
  <si>
    <t>01gtv0y02r1t60ngtqrb6cqwxk</t>
  </si>
  <si>
    <t xml:space="preserve">FRAISE </t>
  </si>
  <si>
    <t>01gtv0y02r1t60ngtqrb6cqwxm</t>
  </si>
  <si>
    <t>FRAMBOISE SURG</t>
  </si>
  <si>
    <t>01gtv0y02r1t60ngtqrb6cqwxn</t>
  </si>
  <si>
    <t>FRICADELLE BOEUF CUIT 100 GR</t>
  </si>
  <si>
    <t>01gtv0y02t4w91dzc598wz74sn</t>
  </si>
  <si>
    <t xml:space="preserve">FRITE 9/9 2.5KG </t>
  </si>
  <si>
    <t>01gtv0y02r1t60ngtqrb6cqwxp</t>
  </si>
  <si>
    <t xml:space="preserve">FRITE BI-TEMPERATURE 6/6 </t>
  </si>
  <si>
    <t>01gtv0y02r1t60ngtqrb6cqwxq</t>
  </si>
  <si>
    <t>FRITE BI-TEMPERATURE 9/9</t>
  </si>
  <si>
    <t>01j05kpjf18sfn0hrcwjsv4d1h</t>
  </si>
  <si>
    <t>FRITE BISTRO</t>
  </si>
  <si>
    <t>01gtv0z01cjh9qatgfdcb539cc</t>
  </si>
  <si>
    <t>FRITE EASY MC CAIN</t>
  </si>
  <si>
    <t>01gtv0y02r1t60ngtqrb6cqwxr</t>
  </si>
  <si>
    <t>FRITE FOUR</t>
  </si>
  <si>
    <t>01j05kk2r14c1q65pnbmryx7md</t>
  </si>
  <si>
    <t>FRITE FRY'N'DIP</t>
  </si>
  <si>
    <t>01gtv0y02r1t60ngtqrb6cqwxs</t>
  </si>
  <si>
    <t>FRITE PATATE DOUCE</t>
  </si>
  <si>
    <t>01gtv0zt1e31rqcdsscnyssyvd</t>
  </si>
  <si>
    <t>FRITTO MISTO</t>
  </si>
  <si>
    <t>01gtv0y02r1t60ngtqrb6cqwxt</t>
  </si>
  <si>
    <t>GALETTE BLE NOIR NATURE 65/70G</t>
  </si>
  <si>
    <t>01gtv0z01cjh9qatgfdcb539cy</t>
  </si>
  <si>
    <t>GALETTE BOULGOUR ORIENTAL 100 GR</t>
  </si>
  <si>
    <t>01gtv0y02r1t60ngtqrb6cqwxv</t>
  </si>
  <si>
    <t>GALETTE BROCOLI/CAROTTE  40G</t>
  </si>
  <si>
    <t>01gtv0z01cjh9qatgfdcb539d0</t>
  </si>
  <si>
    <t>GALETTE PANE POIS LEGUME CUIT 100 GR</t>
  </si>
  <si>
    <t>01gtv0zt1e31rqcdsscnyssyw2</t>
  </si>
  <si>
    <t>GALETTE QUINOA BOULGOUR 140 GR</t>
  </si>
  <si>
    <t>01gtv0zt1e31rqcdsscnyssyw3</t>
  </si>
  <si>
    <t>GALETTE QUINOA PROVENCALE 100 GR</t>
  </si>
  <si>
    <t>01gtv0y02r1t60ngtqrb6cqwxw</t>
  </si>
  <si>
    <t>GALETTE SARRASIN 160 GR</t>
  </si>
  <si>
    <t>01gtv0y02r1t60ngtqrb6cqwxx</t>
  </si>
  <si>
    <t>GALOPIN VEAU HACHE 100 GR</t>
  </si>
  <si>
    <t>01gtv0y02r1t60ngtqrb6cqwxy</t>
  </si>
  <si>
    <t>GALOPIN VEAU HACHE 120 GR</t>
  </si>
  <si>
    <t>01gtv0y02r1t60ngtqrb6cqwy0</t>
  </si>
  <si>
    <t>GASTROPLAQUE A PIZZA</t>
  </si>
  <si>
    <t>01gtv0y02r1t60ngtqrb6cqwy1</t>
  </si>
  <si>
    <t>GATEAU BASQUE 1 KG</t>
  </si>
  <si>
    <t>01gtv0y02r1t60ngtqrb6cqwy2</t>
  </si>
  <si>
    <t>GATEAU BASQUE PREDECOUPE 12 PARTS</t>
  </si>
  <si>
    <t>01gtv0y02r1t60ngtqrb6cqwy3</t>
  </si>
  <si>
    <t>GAUFRE BRUXELLES 80G</t>
  </si>
  <si>
    <t>01gtv0z01cjh9qatgfdcb539d5</t>
  </si>
  <si>
    <t>GAUFRE BRUXELLES 40 GR MC CAIN</t>
  </si>
  <si>
    <t>01gtv0y02r1t60ngtqrb6cqwy4</t>
  </si>
  <si>
    <t xml:space="preserve">GAUFRE BRUXELLES 45 GR </t>
  </si>
  <si>
    <t>01gtv0zt1e31rqcdsscnyssywd</t>
  </si>
  <si>
    <t>GIBELETTE PORC DIABLE 120 GR</t>
  </si>
  <si>
    <t>01j05kpjf18sfn0hrcwjsv4d1e</t>
  </si>
  <si>
    <t>GLACE CAFE 2.5L</t>
  </si>
  <si>
    <t>01j05kpjf18sfn0hrcwjsv4d1f</t>
  </si>
  <si>
    <t>GLACE CHOCOLAT 2.5L</t>
  </si>
  <si>
    <t>01gtv0y02r1t60ngtqrb6cqwy6</t>
  </si>
  <si>
    <t xml:space="preserve">GNOCCHI A POELER </t>
  </si>
  <si>
    <t>01gtv104jdm13q76y22081xnkc</t>
  </si>
  <si>
    <t xml:space="preserve">Gnocchi nature 2,5KGx4 /10KG </t>
  </si>
  <si>
    <t>01gtv0z01cjh9qatgfdcb539dd</t>
  </si>
  <si>
    <t>GRATIN 2 CAROTTE-BROCOLIS CUIT 100GR</t>
  </si>
  <si>
    <t>01gtv0y02r1t60ngtqrb6cqwy8</t>
  </si>
  <si>
    <t>GRATIN DAUPHINOIS SURGELE</t>
  </si>
  <si>
    <t>01gtv0zt1e31rqcdsscnyssywp</t>
  </si>
  <si>
    <t>GRATINE SAVOYARDE 130 GR</t>
  </si>
  <si>
    <t>01gtv0z01cjh9qatgfdcb539df</t>
  </si>
  <si>
    <t>GRATTIN COURGETTE PDT</t>
  </si>
  <si>
    <t>01gtv0y02r1t60ngtqrb6cqwy9</t>
  </si>
  <si>
    <t xml:space="preserve">GRIOTTE </t>
  </si>
  <si>
    <t>01gtv0y02r1t60ngtqrb6cqwya</t>
  </si>
  <si>
    <t>HACHE VEAU ROND 150 GR</t>
  </si>
  <si>
    <t>01gtv0z01cjh9qatgfdcb539dg</t>
  </si>
  <si>
    <t>HACHIS PARMENTIER</t>
  </si>
  <si>
    <t>01gtv0y02r1t60ngtqrb6cqwyb</t>
  </si>
  <si>
    <t>HACHIS PARMENTIER VBF</t>
  </si>
  <si>
    <t>01gtv0zt1e31rqcdsscnyssywt</t>
  </si>
  <si>
    <t>HAR.BEUR. TFIN SYC ST2.5KG X4</t>
  </si>
  <si>
    <t>01gtv0y02r1t60ngtqrb6cqwyc</t>
  </si>
  <si>
    <t xml:space="preserve">HARICOT BEURRE </t>
  </si>
  <si>
    <t>01gtv0y02r1t60ngtqrb6cqwyd</t>
  </si>
  <si>
    <t xml:space="preserve">HARICOT BEURRE FIN BONDUELLE-D'AUCY </t>
  </si>
  <si>
    <t>01gvdsc1zwtzn54fj82snkcefz</t>
  </si>
  <si>
    <t>HARICOT COCO BLANC 5 KG</t>
  </si>
  <si>
    <t>01gtv0y02r1t60ngtqrb6cqwye</t>
  </si>
  <si>
    <t xml:space="preserve">HARICOT PLAT BONDUELLE-D'AUCY </t>
  </si>
  <si>
    <t>01gtv0y02r1t60ngtqrb6cqwyf</t>
  </si>
  <si>
    <t xml:space="preserve">HARICOT PLAT COUPE </t>
  </si>
  <si>
    <t>01gtv0y02r1t60ngtqrb6cqwyh</t>
  </si>
  <si>
    <t xml:space="preserve">HARICOT VERT  TFIN D'AUCY </t>
  </si>
  <si>
    <t>01gtv0y02r1t60ngtqrb6cqwyj</t>
  </si>
  <si>
    <t>HARICOT VERT EXTRA FIN</t>
  </si>
  <si>
    <t>01gtv0y02r1t60ngtqrb6cqwyk</t>
  </si>
  <si>
    <t xml:space="preserve">HARICOT VERT TFIN </t>
  </si>
  <si>
    <t>01gtv0y02r1t60ngtqrb6cqwym</t>
  </si>
  <si>
    <t xml:space="preserve">HARICOT VERT TFIN BIO </t>
  </si>
  <si>
    <t>01gtv0zt1e31rqcdsscnyssyx3</t>
  </si>
  <si>
    <t xml:space="preserve">HARICOT VERT TFIN CUIT </t>
  </si>
  <si>
    <t>HARICOT VERT  TFIN BONDUELLE</t>
  </si>
  <si>
    <t>01gtv0y02r1t60ngtqrb6cqwyp</t>
  </si>
  <si>
    <t>HARRICOT BEURRE TFIN BONDUELLE-D'AUCY</t>
  </si>
  <si>
    <t>01gtv0y02r1t60ngtqrb6cqwyq</t>
  </si>
  <si>
    <t>HAUT CUISSE POULET 140/180 GR</t>
  </si>
  <si>
    <t>01gtv0z01cjh9qatgfdcb539dv</t>
  </si>
  <si>
    <t>HAUT CUISSE POULET DEJ.VF   130/160 G</t>
  </si>
  <si>
    <t>01gtv0y02r1t60ngtqrb6cqwyr</t>
  </si>
  <si>
    <t>HAUT CUISSE POULET DEJOINTE IQF VF  140/180G</t>
  </si>
  <si>
    <t>01gtv0y02r1t60ngtqrb6cqwz8</t>
  </si>
  <si>
    <t>JARDINIERE LEGUME</t>
  </si>
  <si>
    <t>01gtv0y02r1t60ngtqrb6cqwza</t>
  </si>
  <si>
    <t xml:space="preserve">JEUNE CAROTTE </t>
  </si>
  <si>
    <t>01gtv0y02r1t60ngtqrb6cqwzb</t>
  </si>
  <si>
    <t xml:space="preserve">JOUE BOEUF SCIE </t>
  </si>
  <si>
    <t>01gtv0y02r1t60ngtqrb6cqwzc</t>
  </si>
  <si>
    <t>JOUE PORC CRUE</t>
  </si>
  <si>
    <t>01gtv0y02r1t60ngtqrb6cqwzd</t>
  </si>
  <si>
    <t>JULIENNE LEGUME</t>
  </si>
  <si>
    <t>01gtv0y02r1t60ngtqrb6cqwze</t>
  </si>
  <si>
    <t>JULIENNE LEGUME D'AUCY</t>
  </si>
  <si>
    <t>01gtv0z01cjh9qatgfdcb539ee</t>
  </si>
  <si>
    <t>JULIENNE LEGUME/CHOU-FLEUR</t>
  </si>
  <si>
    <t>01gtv0zt1e31rqcdsscnyssyy3</t>
  </si>
  <si>
    <t>JULIENNE LEGUME/POIREAU</t>
  </si>
  <si>
    <t>01gtv0y02sgffkjqtzx5tqvwje</t>
  </si>
  <si>
    <t>KEFTA VOLAILLE MAROC CUITE</t>
  </si>
  <si>
    <t>01gtv0y02sgffkjqtzx5tqvwjg</t>
  </si>
  <si>
    <t>LAMELLE ENCORNET</t>
  </si>
  <si>
    <t>01gtv0y02sgffkjqtzx5tqvwjh</t>
  </si>
  <si>
    <t xml:space="preserve">LAMELLE ENCORNET GEANT(GIGAS) </t>
  </si>
  <si>
    <t>01gtv0y02sgffkjqtzx5tqvwjj</t>
  </si>
  <si>
    <t>LAMELLE KEBAB ROTI CUIT</t>
  </si>
  <si>
    <t>01gtv0y02sgffkjqtzx5tqvwjk</t>
  </si>
  <si>
    <t>LANGUE BOEUF C/SUISSE SOUS VIDE</t>
  </si>
  <si>
    <t>01gtv0zt1e31rqcdsscnyssyyf</t>
  </si>
  <si>
    <t>LANGUE BOEUF SOUS VIDE</t>
  </si>
  <si>
    <t>01gtv0y02sgffkjqtzx5tqvwjm</t>
  </si>
  <si>
    <t xml:space="preserve">LANGUE BŒUF CUITE </t>
  </si>
  <si>
    <t>01j05m0e7ng57vmmtb6weqh7q3</t>
  </si>
  <si>
    <t>LANGUE BŒUF CUITE BIO</t>
  </si>
  <si>
    <t>01gtv0z01cjh9qatgfdcb539es</t>
  </si>
  <si>
    <t>LARDON CRU ALLUMETTE SURGELE</t>
  </si>
  <si>
    <t>01gtv0z01cjh9qatgfdcb539et</t>
  </si>
  <si>
    <t>LARDON CRU FUME</t>
  </si>
  <si>
    <t>01gtv0y02t4w91dzc598wz74s4</t>
  </si>
  <si>
    <t>Lasagn bol sav VBF 25%bf 2KGx3/6K</t>
  </si>
  <si>
    <t>01gtv0z01cjh9qatgfdcb539ex</t>
  </si>
  <si>
    <t>LASAGNE BOLOGNAISE</t>
  </si>
  <si>
    <t>01gtv0y02sgffkjqtzx5tqvwjq</t>
  </si>
  <si>
    <t>LASAGNE BOLOGNAISE VBF</t>
  </si>
  <si>
    <t>01gtv0z01cjh9qatgfdcb539ey</t>
  </si>
  <si>
    <t xml:space="preserve">LASAGNE LEGUME PESTO </t>
  </si>
  <si>
    <t>01gtv0y02sgffkjqtzx5tqvwjr</t>
  </si>
  <si>
    <t>LASAGNE LEGUMES</t>
  </si>
  <si>
    <t>01gtv0zt1e31rqcdsscnyssyyq</t>
  </si>
  <si>
    <t>LASAGNE PROVENCALE LENTILLE EMMENTAL BIO</t>
  </si>
  <si>
    <t>01gtv0z01d2aq2wzsr9r178tvx</t>
  </si>
  <si>
    <t>LASAGNE RICOTTA EPINARD CHEVRE</t>
  </si>
  <si>
    <t>01gtv0y02sgffkjqtzx5tqvwjs</t>
  </si>
  <si>
    <t>LASAGNE SAUMON SURGELE</t>
  </si>
  <si>
    <t>01gtv0z01d2aq2wzsr9r178tvz</t>
  </si>
  <si>
    <t>LASAGNE VEGGIE</t>
  </si>
  <si>
    <t>01gtv104jdm13q76y22081xnmk</t>
  </si>
  <si>
    <t>LEGUME CORDIALE BONDUELLE</t>
  </si>
  <si>
    <t>01gtv0z01d2aq2wzsr9r178tw1</t>
  </si>
  <si>
    <t xml:space="preserve">LEGUME COUSCOUS </t>
  </si>
  <si>
    <t>01gtv0y02sgffkjqtzx5tqvwjt</t>
  </si>
  <si>
    <t xml:space="preserve">LEGUME COUSCOUS BLANCHI </t>
  </si>
  <si>
    <t>01gtv0y02sgffkjqtzx5tqvwjv</t>
  </si>
  <si>
    <t>LEGUME COUSCOUS BONDUELLE-D'AUCY</t>
  </si>
  <si>
    <t>01gtv0zt1e31rqcdsscnyssyyw</t>
  </si>
  <si>
    <t>LEGUME PIPERADE BONDUELLE</t>
  </si>
  <si>
    <t>01gtv0y02sgffkjqtzx5tqvwjw</t>
  </si>
  <si>
    <t xml:space="preserve">LEGUME POTAGE </t>
  </si>
  <si>
    <t>01gtv0z01d2aq2wzsr9r178tw3</t>
  </si>
  <si>
    <t>LEGUME POTAGE BONDUELLE</t>
  </si>
  <si>
    <t>01gtv0z01d2aq2wzsr9r178tw4</t>
  </si>
  <si>
    <t xml:space="preserve">LEGUME POUR TAJINE </t>
  </si>
  <si>
    <t>01gtv0y02sgffkjqtzx5tqvwjx</t>
  </si>
  <si>
    <t xml:space="preserve">LEGUME RATATOUILLE </t>
  </si>
  <si>
    <t>01gtv0z01d2aq2wzsr9r178twd</t>
  </si>
  <si>
    <t>LIEGEOIS PECHE MELBA</t>
  </si>
  <si>
    <t>01gtv0y02qtqz12ymc7mvere8v</t>
  </si>
  <si>
    <t>LINGOT CACAO  39/45g</t>
  </si>
  <si>
    <t>01gtv0y02sgffkjqtzx5tqvwjy</t>
  </si>
  <si>
    <t>MACARON  12G</t>
  </si>
  <si>
    <t>01gtv0y02sgffkjqtzx5tqvwjz</t>
  </si>
  <si>
    <t xml:space="preserve">MACEDOINE LEGUME </t>
  </si>
  <si>
    <t>01gtv0y02sgffkjqtzx5tqvwk0</t>
  </si>
  <si>
    <t>MACEDOINE LEGUME BONDUELLE</t>
  </si>
  <si>
    <t>01gtv0y02sgffkjqtzx5tqvwk1</t>
  </si>
  <si>
    <t xml:space="preserve">MACEDOINE LEGUME CUITE </t>
  </si>
  <si>
    <t>01gtv0y02sgffkjqtzx5tqvwk2</t>
  </si>
  <si>
    <t>MANGUE EN DES</t>
  </si>
  <si>
    <t>01gtv0zt1e31rqcdsscnyssyze</t>
  </si>
  <si>
    <t>MARGUERITE BOULGOURE LENTILLE 100 GR</t>
  </si>
  <si>
    <t>01gtv0zt1e31rqcdsscnyssyzf</t>
  </si>
  <si>
    <t>MARGUERITTE MILLET BOULGOUR 100 GR</t>
  </si>
  <si>
    <t>01gtv0y02sgffkjqtzx5tqvwk3</t>
  </si>
  <si>
    <t xml:space="preserve">MARRON </t>
  </si>
  <si>
    <t>01gtv0y02sgffkjqtzx5tqvwk4</t>
  </si>
  <si>
    <t>MAXI FLAN 1.8/2 KG</t>
  </si>
  <si>
    <t>01gtv0y02sgffkjqtzx5tqvwk5</t>
  </si>
  <si>
    <t>MCX AIL ST</t>
  </si>
  <si>
    <t>01gtv0y02sgffkjqtzx5tqvwk6</t>
  </si>
  <si>
    <t>MEDAILLON MERLU BLANC SANS PEAU SANS ARETE 60G</t>
  </si>
  <si>
    <t>01gtv0y02sgffkjqtzx5tqvwk7</t>
  </si>
  <si>
    <t>MELANGE CUCURBITACEE/CAROTTE</t>
  </si>
  <si>
    <t>01gtv0y02sgffkjqtzx5tqvwk8</t>
  </si>
  <si>
    <t>MELANGE FORESTIER</t>
  </si>
  <si>
    <t>01gtv0y02sgffkjqtzx5tqvwka</t>
  </si>
  <si>
    <t>MELANGE S/FECULENT CORDIALE</t>
  </si>
  <si>
    <t>01gtv0y02sgffkjqtzx5tqvwkb</t>
  </si>
  <si>
    <t>MERGUEZ BOEUF MOUTON BN  50G</t>
  </si>
  <si>
    <t>01gtv0y02sgffkjqtzx5tqvwkc</t>
  </si>
  <si>
    <t>MEUNIERE POISSON BLANC CAC 100 GR</t>
  </si>
  <si>
    <t>01gtv0y02sgffkjqtzx5tqvwkd</t>
  </si>
  <si>
    <t>MEUNIERE POISSON BLANC CAC 70 GR</t>
  </si>
  <si>
    <t>01gtv0y02sgffkjqtzx5tqvwke</t>
  </si>
  <si>
    <t xml:space="preserve">MIETTE SURIMI </t>
  </si>
  <si>
    <t>01gtv0y02sgffkjqtzx5tqvwkf</t>
  </si>
  <si>
    <t>MILLEFEUILLE 65 GR</t>
  </si>
  <si>
    <t>01gtv0zt1e31rqcdsscnyssz04</t>
  </si>
  <si>
    <t>MINI BURGERS FOIE GRAS</t>
  </si>
  <si>
    <t>01gtv0y02sgffkjqtzx5tqvwkg</t>
  </si>
  <si>
    <t xml:space="preserve">MINI CROISSANT BEURRE PAC 25 GR </t>
  </si>
  <si>
    <t>01gtv0zt1e31rqcdsscnyssz07</t>
  </si>
  <si>
    <t xml:space="preserve">MINI PAIN CHOCOLAT BEURRE AOP PAC </t>
  </si>
  <si>
    <t>01gtv0y02sgffkjqtzx5tqvwkj</t>
  </si>
  <si>
    <t>MINI PAIN CHOCOLAT BEURRE PAC 25 GR</t>
  </si>
  <si>
    <t>01gtv0y02sgffkjqtzx5tqvwkk</t>
  </si>
  <si>
    <t>MINI PAIN RAISIN 30 GR</t>
  </si>
  <si>
    <t>01gtv0z01d2aq2wzsr9r178tx5</t>
  </si>
  <si>
    <t>MINI PIZZA 65 GR</t>
  </si>
  <si>
    <t>01gtv0y02sgffkjqtzx5tqvwkn</t>
  </si>
  <si>
    <t>MINI SAMOUSSA LEGUME 25 GR</t>
  </si>
  <si>
    <t>01gtv0zt1e31rqcdsscnyssz0d</t>
  </si>
  <si>
    <t>MINI TATIN 33 GR</t>
  </si>
  <si>
    <t>01gtv0y02qtqz12ymc7mvere8w</t>
  </si>
  <si>
    <t>MOELLEUX CHOCOLAT 1 KG</t>
  </si>
  <si>
    <t>01gtv0zt1g7mxa4tp2d8d6et4c</t>
  </si>
  <si>
    <t>MOELLEUX CHOCOLAT INDIVIDUEL 90/100g</t>
  </si>
  <si>
    <t>01gtv0y02sgffkjqtzx5tqvwkq</t>
  </si>
  <si>
    <t>MOJETTE</t>
  </si>
  <si>
    <t>01gtv0z01d2aq2wzsr9r178txc</t>
  </si>
  <si>
    <t xml:space="preserve">MOULE CUITE BIO </t>
  </si>
  <si>
    <t>01gtv0y02sgffkjqtzx5tqvwkv</t>
  </si>
  <si>
    <t xml:space="preserve">MOULE DECO CUITE </t>
  </si>
  <si>
    <t>01gtv0y02sgffkjqtzx5tqvwkw</t>
  </si>
  <si>
    <t xml:space="preserve">MOULE ENTIERE CUITE </t>
  </si>
  <si>
    <t>01gtv0z01d2aq2wzsr9r178txf</t>
  </si>
  <si>
    <t>MOUSSAKA</t>
  </si>
  <si>
    <t>01gtv0y02sgffkjqtzx5tqvwkx</t>
  </si>
  <si>
    <t>MOUSSAKA VBF</t>
  </si>
  <si>
    <t>01gtv0zt1e31rqcdsscnyssz0q</t>
  </si>
  <si>
    <t>MOUSSE CHOCOLAT INDIVIDUELLE</t>
  </si>
  <si>
    <t>01gtv0y02sgffkjqtzx5tqvwkz</t>
  </si>
  <si>
    <t xml:space="preserve">MUFFIN MYRTILLE </t>
  </si>
  <si>
    <t>01gtv0y02sgffkjqtzx5tqvwm2</t>
  </si>
  <si>
    <t>MYRTILLE</t>
  </si>
  <si>
    <t>01gtv0y02sgffkjqtzx5tqvwm3</t>
  </si>
  <si>
    <t>MYSTERE VANILLE 130 ML</t>
  </si>
  <si>
    <t>01gtv0y02sgffkjqtzx5tqvwm4</t>
  </si>
  <si>
    <t>NAVET EN DES</t>
  </si>
  <si>
    <t>01gtv0y02sgffkjqtzx5tqvwm5</t>
  </si>
  <si>
    <t xml:space="preserve">NAVETTES GARNIES </t>
  </si>
  <si>
    <t>01gtv0zt1g7mxa4tp2d8d6et4a</t>
  </si>
  <si>
    <t>NEM DINDE CRU PREF  50 GR</t>
  </si>
  <si>
    <t>01gtv0y02qtqz12ymc7mvere8x</t>
  </si>
  <si>
    <t>NEM POULET CUIT 50 GR</t>
  </si>
  <si>
    <t>01gtv0y02sgffkjqtzx5tqvwm6</t>
  </si>
  <si>
    <t>NID ABEILLE  800G</t>
  </si>
  <si>
    <t>01gtv0zt1e31rqcdsscnyssz1b</t>
  </si>
  <si>
    <t xml:space="preserve">NOIX JAMBON MARINEE CITRON THYM ROMARIN </t>
  </si>
  <si>
    <t>01gtv0y02sgffkjqtzx5tqvwm7</t>
  </si>
  <si>
    <t xml:space="preserve">NOIX JAMBON MARINEE MIEL ORANGE </t>
  </si>
  <si>
    <t>01gwhq0gkc6kpad5zwn75r9gqv</t>
  </si>
  <si>
    <t>NOUGAT GLACE INDIVIDUEL 80G</t>
  </si>
  <si>
    <t>01gtv0zt1e31rqcdsscnyssz1g</t>
  </si>
  <si>
    <t xml:space="preserve">NOUILLE CHINOISE </t>
  </si>
  <si>
    <t>01gtv0y02sgffkjqtzx5tqvwm9</t>
  </si>
  <si>
    <t>NUGGET BLE CUIT 20/22G</t>
  </si>
  <si>
    <t>01gtv0y02sgffkjqtzx5tqvwma</t>
  </si>
  <si>
    <t>NUGGET PLEIN FILET POULET FRIT  20G</t>
  </si>
  <si>
    <t>01gtv0y02sgffkjqtzx5tqvwmb</t>
  </si>
  <si>
    <t>NUGGET POISSON   22G</t>
  </si>
  <si>
    <t>01gtv0z01d2aq2wzsr9r178ty5</t>
  </si>
  <si>
    <t>NUGGET POULET 20 GR</t>
  </si>
  <si>
    <t>01gtv0y02sgffkjqtzx5tqvwmc</t>
  </si>
  <si>
    <t>NUGGET VOLAILLE 20/22G</t>
  </si>
  <si>
    <t>01gtv0y02sgffkjqtzx5tqvwmd</t>
  </si>
  <si>
    <t>NUGGETS VOLAILLE CUIT 20/22G</t>
  </si>
  <si>
    <t>01gtv0y02sgffkjqtzx5tqvwmg</t>
  </si>
  <si>
    <t>OIGNON CUBE</t>
  </si>
  <si>
    <t>01gtv0y02sgffkjqtzx5tqvwmh</t>
  </si>
  <si>
    <t xml:space="preserve">OIGNON EMINCE </t>
  </si>
  <si>
    <t>01gtv0zt1e31rqcdsscnyssz21</t>
  </si>
  <si>
    <t>OIGNON EMINCE BONDUELLE-D'AUCY</t>
  </si>
  <si>
    <t>01gtv0y02sgffkjqtzx5tqvwmj</t>
  </si>
  <si>
    <t xml:space="preserve">OIGNONS ROUGE EMINCE </t>
  </si>
  <si>
    <t>01gtv0z01d2aq2wzsr9r178tyn</t>
  </si>
  <si>
    <t>OMELETTE AFH 135 GR</t>
  </si>
  <si>
    <t>01gtv0z01d2aq2wzsr9r178typ</t>
  </si>
  <si>
    <t>OMELETTE AFH 90 GR</t>
  </si>
  <si>
    <t>01gtv0z01d2aq2wzsr9r178tyq</t>
  </si>
  <si>
    <t>OMELETTE FROMAGE 90 GR</t>
  </si>
  <si>
    <t>01gtv0y02sgffkjqtzx5tqvwmk</t>
  </si>
  <si>
    <t>OMELETTE NATURE 135 GR</t>
  </si>
  <si>
    <t>01gtv0y02sgffkjqtzx5tqvwmm</t>
  </si>
  <si>
    <t>OMELETTE NATURE 90 GR</t>
  </si>
  <si>
    <t>01gtv0z01d2aq2wzsr9r178tyv</t>
  </si>
  <si>
    <t>OMELETTE NATURE BIO 135 GR</t>
  </si>
  <si>
    <t>01gtv0y02sgffkjqtzx5tqvwmn</t>
  </si>
  <si>
    <t>OMELETTE NATURE BIO 90 GR</t>
  </si>
  <si>
    <t>01gtv0y02sgffkjqtzx5tqvwmp</t>
  </si>
  <si>
    <t xml:space="preserve">OMELETTE NORVEGIENNE 150 ML </t>
  </si>
  <si>
    <t>01gtv0y02sgffkjqtzx5tqvwmq</t>
  </si>
  <si>
    <t xml:space="preserve">ONION RING </t>
  </si>
  <si>
    <t>01gtv0y02sgffkjqtzx5tqvwms</t>
  </si>
  <si>
    <t xml:space="preserve">OSEILLE GALET </t>
  </si>
  <si>
    <t>01gtv0y02sgffkjqtzx5tqvwmt</t>
  </si>
  <si>
    <t>OSSO BUCO DINDE IQF  100/130</t>
  </si>
  <si>
    <t>01gtv0zt1e31rqcdsscnyssz2f</t>
  </si>
  <si>
    <t>PAIN BAGNAT  160G</t>
  </si>
  <si>
    <t>01gtv0z01d2aq2wzsr9r178tyy</t>
  </si>
  <si>
    <t>PAIN BURGER BRIOCHE 77G</t>
  </si>
  <si>
    <t>01gtv0y02sgffkjqtzx5tqvwmv</t>
  </si>
  <si>
    <t>PAIN CHOCOLAT BEURRE PAC 70 GR</t>
  </si>
  <si>
    <t>01gtv0y02sgffkjqtzx5tqvwmw</t>
  </si>
  <si>
    <t xml:space="preserve">PAIN PERENE 70 G </t>
  </si>
  <si>
    <t>01gtv0y02sgffkjqtzx5tqvwmx</t>
  </si>
  <si>
    <t xml:space="preserve">PAIN PERENE MULTICEREALES 70G </t>
  </si>
  <si>
    <t>01gtv0zt1e31rqcdsscnyssz2j</t>
  </si>
  <si>
    <t>PAIN PITA 100 GR</t>
  </si>
  <si>
    <t>01gtv0y02sgffkjqtzx5tqvwmy</t>
  </si>
  <si>
    <t>PAIN RAISIN PAC 110 GR</t>
  </si>
  <si>
    <t>01gtv0y02sgffkjqtzx5tqvwmz</t>
  </si>
  <si>
    <t>PALERON BŒUF SURGELE</t>
  </si>
  <si>
    <t>01h1pcpqw029eyv59m4qn6sfae</t>
  </si>
  <si>
    <t>PALET VEGETARIEN A L'ITALIENNE 80 G</t>
  </si>
  <si>
    <t>01h1pcpqw029eyv59m4qn6sfaf</t>
  </si>
  <si>
    <t>PALET VEGETARIEN MARAICHER 80 G</t>
  </si>
  <si>
    <t>01gtv0y02sgffkjqtzx5tqvwn0</t>
  </si>
  <si>
    <t>PALETTE DIABLE CUITE</t>
  </si>
  <si>
    <t>01gtv0y02sgffkjqtzx5tqvwn1</t>
  </si>
  <si>
    <t xml:space="preserve">PALETTE PROVENCALE CUITE </t>
  </si>
  <si>
    <t>01gtv0y02sgffkjqtzx5tqvwn2</t>
  </si>
  <si>
    <t>PANE BLE FROMENT/EPINARD CUIT 100 GR</t>
  </si>
  <si>
    <t>01gtv0zt1e31rqcdsscnyssz2v</t>
  </si>
  <si>
    <t>PANE BLE/TOM./MOZZA CUIT 100G</t>
  </si>
  <si>
    <t>01gtv0z01d2aq2wzsr9r178tz9</t>
  </si>
  <si>
    <t>PANE COLIN ALASKA CAC 100 GR</t>
  </si>
  <si>
    <t>01gtv0y02sgffkjqtzx5tqvwn3</t>
  </si>
  <si>
    <t xml:space="preserve">PANE COLIN ALASKA CAC 120 GR </t>
  </si>
  <si>
    <t>01gtv0z01d2aq2wzsr9r178tzc</t>
  </si>
  <si>
    <t>PANE COLIN ALASKA CAC 70 GR</t>
  </si>
  <si>
    <t>01gtv0z01d2aq2wzsr9r178tz8</t>
  </si>
  <si>
    <t>PANE GOUDA 90GR</t>
  </si>
  <si>
    <t>01gtv0y02sgffkjqtzx5tqvwn4</t>
  </si>
  <si>
    <t>PANE HOKI CAC 120 GR</t>
  </si>
  <si>
    <t>01gtv0y02sgffkjqtzx5tqvwn5</t>
  </si>
  <si>
    <t xml:space="preserve">PANE POISSON BLANC CAC 100 GR </t>
  </si>
  <si>
    <t>01gtv0y02sgffkjqtzx5tqvwn6</t>
  </si>
  <si>
    <t xml:space="preserve">PANE POISSON BLANC CAC 70 GR </t>
  </si>
  <si>
    <t>01gtv0z01d2aq2wzsr9r178tz7</t>
  </si>
  <si>
    <t>PANE SARRASIN LENTILLE POIREAUX 100GR</t>
  </si>
  <si>
    <t>01gtv0z01d2aq2wzsr9r178tzg</t>
  </si>
  <si>
    <t>PANINI A GARNIR 110/130</t>
  </si>
  <si>
    <t>01gtv0y02sgffkjqtzx5tqvwn7</t>
  </si>
  <si>
    <t>PARIS-BREST 40 GR</t>
  </si>
  <si>
    <t>01gtv0zt1f58ky61hr4kf8g3ar</t>
  </si>
  <si>
    <t>PATE FEUILLETE TRAITEUR plaque 500/550 G</t>
  </si>
  <si>
    <t>01gtv0y02t4w91dzc598wz74sp</t>
  </si>
  <si>
    <t>PAUPI.VEAU SUP A/FIC.IQF 140GR CT 5 KG</t>
  </si>
  <si>
    <t>01gtv0z01d2aq2wzsr9r178tzq</t>
  </si>
  <si>
    <t>PAUPIETTE DE SAUMON 125G</t>
  </si>
  <si>
    <t>01gtv0y02sgffkjqtzx5tqvwnd</t>
  </si>
  <si>
    <t>PAUPIETTE DINDE GIROLLE IQF  140G</t>
  </si>
  <si>
    <t>01gtv0z01d2aq2wzsr9r178tzr</t>
  </si>
  <si>
    <t>PAUPIETTE DU PECHEUR  110/125g</t>
  </si>
  <si>
    <t>01gtv0y02sgffkjqtzx5tqvwne</t>
  </si>
  <si>
    <t>PAUPIETTE LAPIN 125G</t>
  </si>
  <si>
    <t>01gtv0y02sgffkjqtzx5tqvwnf</t>
  </si>
  <si>
    <t>PAUPIETTE VEAU C 160 GR</t>
  </si>
  <si>
    <t>01gtv0y02sgffkjqtzx5tqvwng</t>
  </si>
  <si>
    <t>PAUPIETTE VEAU S/FIC 100 GR</t>
  </si>
  <si>
    <t>01gtv0z01d2aq2wzsr9r178tzw</t>
  </si>
  <si>
    <t xml:space="preserve">PAUPIETTE VEAU S/FIC 120 GR </t>
  </si>
  <si>
    <t>01gtv0y02sgffkjqtzx5tqvwnh</t>
  </si>
  <si>
    <t>PAUPIETTE VEAU S/FIC 140 GR</t>
  </si>
  <si>
    <t>01gtv0z01d2aq2wzsr9r178tzy</t>
  </si>
  <si>
    <t>PAUPIETTE VOLAILLE 140 GR</t>
  </si>
  <si>
    <t>01gtv0z01d2aq2wzsr9r178tzz</t>
  </si>
  <si>
    <t>PAVE COLIN ITALIANO 100 GR</t>
  </si>
  <si>
    <t>01gtv0y02sgffkjqtzx5tqvwnj</t>
  </si>
  <si>
    <t>PAVE POISSON BLANC BORDELAISE 160 GR</t>
  </si>
  <si>
    <t>01gtv0y02sgffkjqtzx5tqvwnk</t>
  </si>
  <si>
    <t>PAVE POISSON BLANC MARAICHER 160g</t>
  </si>
  <si>
    <t>01gtv0y02sgffkjqtzx5tqvwnn</t>
  </si>
  <si>
    <t xml:space="preserve">PAVE SAUMON 110 GR </t>
  </si>
  <si>
    <t>01gtv0y02sgffkjqtzx5tqvwnp</t>
  </si>
  <si>
    <t>PAVE SAUMON 150 GR</t>
  </si>
  <si>
    <t>01gtv0y02sgffkjqtzx5tqvwnq</t>
  </si>
  <si>
    <t>PAVE SAUMON KETA 120/140G</t>
  </si>
  <si>
    <t>01gtv0zt1f58ky61hr4kf8g3b9</t>
  </si>
  <si>
    <t>PEPITE COLIN ALASKA 25/35G</t>
  </si>
  <si>
    <t>01gtv0zt1f58ky61hr4kf8g3ba</t>
  </si>
  <si>
    <t>PERSIL HACHE 1 KG</t>
  </si>
  <si>
    <t>01gtv0y02sgffkjqtzx5tqvwnt</t>
  </si>
  <si>
    <t>PERSIL HACHE 250 GR</t>
  </si>
  <si>
    <t>01gtv0z01d2aq2wzsr9r178v04</t>
  </si>
  <si>
    <t>PERSIL HACHE 500 GR</t>
  </si>
  <si>
    <t>01gtv0y02sgffkjqtzx5tqvwnv</t>
  </si>
  <si>
    <t xml:space="preserve">PERSILLADE </t>
  </si>
  <si>
    <t>01gtv0z01d2aq2wzsr9r178v0k</t>
  </si>
  <si>
    <t>PETIT OIGNON BLANC</t>
  </si>
  <si>
    <t>01gtv0y02sgffkjqtzx5tqvwnw</t>
  </si>
  <si>
    <t>PETIT PAIN  BLANC 60G</t>
  </si>
  <si>
    <t>01gtv0z01d2aq2wzsr9r178v0n</t>
  </si>
  <si>
    <t>PETIT POIS DOUX BIO PAYSAN BRETON</t>
  </si>
  <si>
    <t>01gtv0y02sgffkjqtzx5tqvwnx</t>
  </si>
  <si>
    <t xml:space="preserve">PETIT POIS DOUX TFIN </t>
  </si>
  <si>
    <t>01gtv0y02sgffkjqtzx5tqvwny</t>
  </si>
  <si>
    <t xml:space="preserve">PETIT POIS DOUX TFIN BONDUELLE-D'AUCY </t>
  </si>
  <si>
    <t>01gtv0y02sgffkjqtzx5tqvwr4</t>
  </si>
  <si>
    <t>PETIT POIS EXTRA FIN</t>
  </si>
  <si>
    <t>01gtv0z01d2aq2wzsr9r178v0q</t>
  </si>
  <si>
    <t xml:space="preserve">PETIT POIS FIN/JEUNE CAROTTE </t>
  </si>
  <si>
    <t>01gtv104jeejz2znex4a73zg70</t>
  </si>
  <si>
    <t>PETIT POIS FIN/JEUNE CAROTTE BONDUELLE-D'AUCY</t>
  </si>
  <si>
    <t>01gtv0y02sgffkjqtzx5tqvwnz</t>
  </si>
  <si>
    <t>PETIT SALE CUIT TRANCHE 140/180G</t>
  </si>
  <si>
    <t>01gtv0zt1f58ky61hr4kf8g3bv</t>
  </si>
  <si>
    <t xml:space="preserve">PETITS LEGUMES FARCIS 55G </t>
  </si>
  <si>
    <t>01gtv0z01d2aq2wzsr9r178v0v</t>
  </si>
  <si>
    <t>PILON POULET CUIT HERBES 75G</t>
  </si>
  <si>
    <t>01gtv0y02sgffkjqtzx5tqvwp0</t>
  </si>
  <si>
    <t>PILON POULET IQF 80/120 GR</t>
  </si>
  <si>
    <t>01gtv0y02sgffkjqtzx5tqvwp1</t>
  </si>
  <si>
    <t>PILON POULET TEXMEX CUIT  60/90G</t>
  </si>
  <si>
    <t>01gtv0z01d2aq2wzsr9r178v0x</t>
  </si>
  <si>
    <t>PIZZA FROMAGE GASTRO  1.4KG</t>
  </si>
  <si>
    <t>01gtv0zt1f58ky61hr4kf8g3c0</t>
  </si>
  <si>
    <t>PIZZA INDIVIDUELLE 65 GR</t>
  </si>
  <si>
    <t>01gtv0y02sgffkjqtzx5tqvwp2</t>
  </si>
  <si>
    <t xml:space="preserve">PIZZA ROYAL GASTRO </t>
  </si>
  <si>
    <t>01gtv0y02sgffkjqtzx5tqvwp3</t>
  </si>
  <si>
    <t>PIZZA ROYALE BANDE 700G</t>
  </si>
  <si>
    <t>01gx666ae738dz0266zz5brk69</t>
  </si>
  <si>
    <t>PIZZA TOMATE FROMAGE 500 GR</t>
  </si>
  <si>
    <t>01gtv0y02sgffkjqtzx5tqvwp4</t>
  </si>
  <si>
    <t xml:space="preserve">PLAQUE FEUILETAGE BEURRE </t>
  </si>
  <si>
    <t>01gtv0z01d2aq2wzsr9r178v10</t>
  </si>
  <si>
    <t>PLAQUE FEUILLETAGE GASTRO BEURRE 2.5MM 500 GR</t>
  </si>
  <si>
    <t>01gtv0y02sgffkjqtzx5tqvwp5</t>
  </si>
  <si>
    <t>PLAQUE FEUILLETAGE MARGARINE  BANQUET D'OR</t>
  </si>
  <si>
    <t>01gtv0y02sgffkjqtzx5tqvwp6</t>
  </si>
  <si>
    <t xml:space="preserve">PLAQUE FEUILLETAGE MARGARINE 2.5MM </t>
  </si>
  <si>
    <t>01h1vdph7a7ja57k29krm0mzqp</t>
  </si>
  <si>
    <t>PLAQUE GENOISE CACAO 580x380x7mm</t>
  </si>
  <si>
    <t>01gtv0y02sgffkjqtzx5tqvwp7</t>
  </si>
  <si>
    <t>PLAQUE GENOISE NATURE 580x380x7mm</t>
  </si>
  <si>
    <t>01gtv0y02sgffkjqtzx5tqvwp8</t>
  </si>
  <si>
    <t>PLAQUE LASAGNE 190/210G</t>
  </si>
  <si>
    <t>01gtv0y02sgffkjqtzx5tqvwp9</t>
  </si>
  <si>
    <t>PLAQUE PAIN MIE NATURE 250G</t>
  </si>
  <si>
    <t>01gtv0z01d2aq2wzsr9r178v17</t>
  </si>
  <si>
    <t>PLEIN FILET CABILLAUD SANS PEAU SANS ARETE 110 GR</t>
  </si>
  <si>
    <t>01gtv0z01d2aq2wzsr9r178v18</t>
  </si>
  <si>
    <t>PLEIN FILET CABILLAUD SANS PEAU SANS ARETE 90 GR</t>
  </si>
  <si>
    <t>01gtv0y02sgffkjqtzx5tqvwpa</t>
  </si>
  <si>
    <t>PLEIN FILET COLIN ALASKA SANS PEAU SANS ARETE 110 GR</t>
  </si>
  <si>
    <t>01gtv0y02sgffkjqtzx5tqvwpb</t>
  </si>
  <si>
    <t>PLEIN FILET COLIN ALASKA SANS PEAU SANS ARETE 130 GR</t>
  </si>
  <si>
    <t>01gtv0z01d2aq2wzsr9r178v1b</t>
  </si>
  <si>
    <t>PLEIN FILET COLIN ALASKA SANS PEAU SANS ARETE 90 GR</t>
  </si>
  <si>
    <t>01gtv0z01d2aq2wzsr9r178v1c</t>
  </si>
  <si>
    <t>PLEIN FILET COLIN LIEU SANS PEAU SANS ARETE 110 GR</t>
  </si>
  <si>
    <t>01gtv0y02sgffkjqtzx5tqvwpc</t>
  </si>
  <si>
    <t>PLEIN FILET COLIN LIEU SANS PEAU SANS ARETE 130 GR</t>
  </si>
  <si>
    <t>01gtv0z01d2aq2wzsr9r178v1f</t>
  </si>
  <si>
    <t>PLEIN FILET COLIN LIEU SANS PEAU SANS ARETE 150 GR</t>
  </si>
  <si>
    <t>01gtv0z01d2aq2wzsr9r178v1g</t>
  </si>
  <si>
    <t>PLEIN FILET COLIN LIEU SANS PEAU SANS ARETE 90 GR</t>
  </si>
  <si>
    <t>01gtv0z01d2aq2wzsr9r178v1h</t>
  </si>
  <si>
    <t>PLEIN FILET DORADE SEBASTE SANS PEAU SANS ARETE 130 GR</t>
  </si>
  <si>
    <t>01gtv0y02sgffkjqtzx5tqvwpd</t>
  </si>
  <si>
    <t>PLEIN FILET HOKI SANS PEAU SANS ARETE 130 GR</t>
  </si>
  <si>
    <t>01gtv0z01d2aq2wzsr9r178v1m</t>
  </si>
  <si>
    <t>PLEIN FILET HOKI SANS PEAU SANS ARETE 90 GR</t>
  </si>
  <si>
    <t>01gtv0z01d2aq2wzsr9r178v1n</t>
  </si>
  <si>
    <t>PLEIN FILET MERLU BLANC SANS PEAU SANS ARETE 110 GR</t>
  </si>
  <si>
    <t>01gtv0z01d2aq2wzsr9r178v1p</t>
  </si>
  <si>
    <t>PLEIN FILET MERLU BLANC SANS PEAU SANS ARETE 130 GR</t>
  </si>
  <si>
    <t>01gtv0z01d2aq2wzsr9r178v1s</t>
  </si>
  <si>
    <t>PLEIN FILET SAUMON ROSE A/P S/A 130GR</t>
  </si>
  <si>
    <t>01gtv0z01d2aq2wzsr9r178v1q</t>
  </si>
  <si>
    <t>PLEIN FILET SAUMON ROSE SANS PEAU SANS ARETE 110 GR</t>
  </si>
  <si>
    <t>01gtv0z01d2aq2wzsr9r178v1r</t>
  </si>
  <si>
    <t>PLEIN FILET SAUMON ROSE SANS PEAU SANS ARETE 90 GR</t>
  </si>
  <si>
    <t>01gtv0z01d2aq2wzsr9r178v1t</t>
  </si>
  <si>
    <t>PLEINFILET CABILLAUD SANS PEAU SANS ARETE 130 GR</t>
  </si>
  <si>
    <t>01gtv0z01d2aq2wzsr9r178v1v</t>
  </si>
  <si>
    <t>POELE CAROTTE TOMATE CERISE EPINARD PAYSAN BRETON</t>
  </si>
  <si>
    <t>01gtv0y02sgffkjqtzx5tqvwpe</t>
  </si>
  <si>
    <t xml:space="preserve">POELE POTATOE  ET LEGUME D'AUCY </t>
  </si>
  <si>
    <t>01gtv0y02sgffkjqtzx5tqvwpf</t>
  </si>
  <si>
    <t>POELEE 4 LEGUME NATURE BONDUELLE-D'AUCY</t>
  </si>
  <si>
    <t>01gtv0y02sgffkjqtzx5tqvwpg</t>
  </si>
  <si>
    <t>POELEE 4 SAISONS</t>
  </si>
  <si>
    <t>01gtv0y02sgffkjqtzx5tqvwph</t>
  </si>
  <si>
    <t>POELEE BRETONNE</t>
  </si>
  <si>
    <t>POELEE BROCOLIS-CHAMPIGNON D'AUCY</t>
  </si>
  <si>
    <t>01gtv0y02sgffkjqtzx5tqvwpj</t>
  </si>
  <si>
    <t>POELEE BROCOLIS/CHAMPIGNON BONDUELLE-D'AUCY</t>
  </si>
  <si>
    <t>01gtv0z01d2aq2wzsr9r178v1x</t>
  </si>
  <si>
    <t xml:space="preserve">POELEE CAMARGUAISE </t>
  </si>
  <si>
    <t>01gtv0y02sgffkjqtzx5tqvwpm</t>
  </si>
  <si>
    <t>POELEE CAMPAGNARDE</t>
  </si>
  <si>
    <t>01gtv0zt1f58ky61hr4kf8g3cs</t>
  </si>
  <si>
    <t>POELEE CEREALE/PT LEGUME</t>
  </si>
  <si>
    <t>01gtv0z01d2aq2wzsr9r178v1z</t>
  </si>
  <si>
    <t>POELEE CHAMPETRE BONDUELLE-D'AUCY</t>
  </si>
  <si>
    <t>01gtv0y02sgffkjqtzx5tqvwpn</t>
  </si>
  <si>
    <t>POELEE DU MARCHE</t>
  </si>
  <si>
    <t>01gtv0z01d2aq2wzsr9r178v21</t>
  </si>
  <si>
    <t>POELEE ESPANA</t>
  </si>
  <si>
    <t>01gtv0y02sgffkjqtzx5tqvwpp</t>
  </si>
  <si>
    <t>POELEE HARICOT BLANC GRAISSE OIE BONDUELLE</t>
  </si>
  <si>
    <t>01gtv0z01d2aq2wzsr9r178v22</t>
  </si>
  <si>
    <t>POELEE LEGUME DU SOLEIL PESTO</t>
  </si>
  <si>
    <t>01gtv0y02sgffkjqtzx5tqvwpq</t>
  </si>
  <si>
    <t xml:space="preserve">POELEE LEGUME GRILLE </t>
  </si>
  <si>
    <t>01gtv0zt1f58ky61hr4kf8g3cx</t>
  </si>
  <si>
    <t xml:space="preserve">POELEE LEGUME PRIMEUR </t>
  </si>
  <si>
    <t>01gtv0zt1f58ky61hr4kf8g3cy</t>
  </si>
  <si>
    <t>POELEE LEGUME PRINTANIERE</t>
  </si>
  <si>
    <t>01gtv0y02sgffkjqtzx5tqvwpr</t>
  </si>
  <si>
    <t xml:space="preserve">POELEE LEGUME VERT </t>
  </si>
  <si>
    <t>01gtv0y02sgffkjqtzx5tqvwps</t>
  </si>
  <si>
    <t>POELEE LEGUME/CHAMPIGNON</t>
  </si>
  <si>
    <t>01gtv0y02sgffkjqtzx5tqvwpt</t>
  </si>
  <si>
    <t>POELEE LEGUMES BIO</t>
  </si>
  <si>
    <t>01gtv0z01d2aq2wzsr9r178v23</t>
  </si>
  <si>
    <t>POELEE LYONNAISE</t>
  </si>
  <si>
    <t>01gtv0z01d2aq2wzsr9r178v24</t>
  </si>
  <si>
    <t>POELEE MARAICHERE 2 CAROTTE</t>
  </si>
  <si>
    <t>01gtv0y02sgffkjqtzx5tqvwpw</t>
  </si>
  <si>
    <t>POELEE MERIDIONALE</t>
  </si>
  <si>
    <t>01gtv0y02t4w91dzc598wz74sq</t>
  </si>
  <si>
    <t xml:space="preserve">POELEE MERIDIONALE 2.5KG </t>
  </si>
  <si>
    <t>01gtv0y02sgffkjqtzx5tqvwpx</t>
  </si>
  <si>
    <t>POELEE MERIDIONALE D'AUCY</t>
  </si>
  <si>
    <t>01gtv0z01d2aq2wzsr9r178v26</t>
  </si>
  <si>
    <t>POELEE NOUILLE ASIATIQUE</t>
  </si>
  <si>
    <t>01gtv0y02sgffkjqtzx5tqvwpy</t>
  </si>
  <si>
    <t xml:space="preserve">POELEE PDT GRENAILLE </t>
  </si>
  <si>
    <t>01gtv0z01d2aq2wzsr9r178v28</t>
  </si>
  <si>
    <t>POELEE RATATOUILLE</t>
  </si>
  <si>
    <t>POELEE RATATOUILLE BONDUELLE</t>
  </si>
  <si>
    <t>01gtv0y02sgffkjqtzx5tqvwq0</t>
  </si>
  <si>
    <t xml:space="preserve">POELEE RATATOUILLE D'AUCY </t>
  </si>
  <si>
    <t>01gtv0y02sgffkjqtzx5tqvwq1</t>
  </si>
  <si>
    <t>POELEE RISOTTO</t>
  </si>
  <si>
    <t>01gtv0z01d2aq2wzsr9r178v2a</t>
  </si>
  <si>
    <t>POELEE RIZ CANTONAIS PAYSAN BRETON</t>
  </si>
  <si>
    <t>01gtv0y02sgffkjqtzx5tqvwq2</t>
  </si>
  <si>
    <t xml:space="preserve">POELEE ROMANESCO </t>
  </si>
  <si>
    <t>01gtv0zt1f58ky61hr4kf8g3dc</t>
  </si>
  <si>
    <t>POELEE RUSTIQUE</t>
  </si>
  <si>
    <t>01gtv0zt1f58ky61hr4kf8g3dd</t>
  </si>
  <si>
    <t xml:space="preserve">POELEE SAISON FONDANTE </t>
  </si>
  <si>
    <t>01gtv0z01d2aq2wzsr9r178v2b</t>
  </si>
  <si>
    <t>POELEE VILLAGEOISE</t>
  </si>
  <si>
    <t>01gtv0y02sgffkjqtzx5tqvwq3</t>
  </si>
  <si>
    <t>POIREAU RONDELLE</t>
  </si>
  <si>
    <t>01gtv0y02sgffkjqtzx5tqvwq4</t>
  </si>
  <si>
    <t>POIREAU RONDELLE BONDUELLE</t>
  </si>
  <si>
    <t>01gtv0y02sgffkjqtzx5tqvwq5</t>
  </si>
  <si>
    <t xml:space="preserve">POIS GOURMAND </t>
  </si>
  <si>
    <t>01gtv0y02sgffkjqtzx5tqvwq6</t>
  </si>
  <si>
    <t>POIS MARAICHER</t>
  </si>
  <si>
    <t>01gtv0y02sgffkjqtzx5tqvwq7</t>
  </si>
  <si>
    <t>POISSON BLANC PROVENCALE 160 GR</t>
  </si>
  <si>
    <t>01gtv0z01d2aq2wzsr9r178v2f</t>
  </si>
  <si>
    <t>POISSON PANE PREFRIT 120 GR</t>
  </si>
  <si>
    <t>01gtv0y02sgffkjqtzx5tqvwq9</t>
  </si>
  <si>
    <t xml:space="preserve">POITRINE VEAU FARCIE </t>
  </si>
  <si>
    <t>01gtv0z01d2aq2wzsr9r178v2m</t>
  </si>
  <si>
    <t>POIVRON CUBE</t>
  </si>
  <si>
    <t>01gtv0zt1f58ky61hr4kf8g3dt</t>
  </si>
  <si>
    <t xml:space="preserve">POIVRON GRILLE </t>
  </si>
  <si>
    <t>01gtv0y02sgffkjqtzx5tqvwqa</t>
  </si>
  <si>
    <t>POIVRON LANIERE</t>
  </si>
  <si>
    <t>01gtv0zt1g7mxa4tp2d8d6et44</t>
  </si>
  <si>
    <t>POIVRON LANIERE TRIO</t>
  </si>
  <si>
    <t>01gtv0y02sgffkjqtzx5tqvwqb</t>
  </si>
  <si>
    <t>POIVRON MIXTE BONDUELLE</t>
  </si>
  <si>
    <t>01gtv0y02sgffkjqtzx5tqvwqc</t>
  </si>
  <si>
    <t xml:space="preserve">POMME CAMPAGNARDE A/PEAU </t>
  </si>
  <si>
    <t>01gtv0y02sgffkjqtzx5tqvwqd</t>
  </si>
  <si>
    <t>POMME DAUPHINE</t>
  </si>
  <si>
    <t>01gtv0y02sgffkjqtzx5tqvwqe</t>
  </si>
  <si>
    <t>POMME DE TERRE FARCIE CUITE 160 GR</t>
  </si>
  <si>
    <t>01gtv0y02sgffkjqtzx5tqvwqf</t>
  </si>
  <si>
    <t xml:space="preserve">POMME DUCHESSE </t>
  </si>
  <si>
    <t>01gtv0zt1f58ky61hr4kf8g3e1</t>
  </si>
  <si>
    <t xml:space="preserve">POMME FORESTINE/PIN </t>
  </si>
  <si>
    <t>01gtv0y02sgffkjqtzx5tqvwqg</t>
  </si>
  <si>
    <t>POMME GRENAILLE</t>
  </si>
  <si>
    <t>01gtv0y02sgffkjqtzx5tqvwqj</t>
  </si>
  <si>
    <t xml:space="preserve">POMME NOISETTE </t>
  </si>
  <si>
    <t>01gtv0z01d2aq2wzsr9r178v2t</t>
  </si>
  <si>
    <t xml:space="preserve">POMME PAILLASSON </t>
  </si>
  <si>
    <t>01gtv0y02sgffkjqtzx5tqvwqk</t>
  </si>
  <si>
    <t xml:space="preserve">POMME RISSOLEE </t>
  </si>
  <si>
    <t>01j05kk2r14c1q65pnbmryx7mc</t>
  </si>
  <si>
    <t>POMME RISSOLOLEE EASY MC CAIN</t>
  </si>
  <si>
    <t>01gtv0y02sgffkjqtzx5tqvwqm</t>
  </si>
  <si>
    <t>POMME ROSTI 110 GR</t>
  </si>
  <si>
    <t>01gtv0z01d2aq2wzsr9r178v2x</t>
  </si>
  <si>
    <t>POMME ROSTI LEGUMES</t>
  </si>
  <si>
    <t>01gtv0y02sgffkjqtzx5tqvwqn</t>
  </si>
  <si>
    <t>POMME ROSTI OIGNON 30 GR</t>
  </si>
  <si>
    <t>01gtv0y02sgffkjqtzx5tqvwqp</t>
  </si>
  <si>
    <t>POMME SAUTEE</t>
  </si>
  <si>
    <t>01gtv0y02sgffkjqtzx5tqvwqr</t>
  </si>
  <si>
    <t>PORT.FILET COLIN ALSK NATURE MSC 125G SYC 5 KG</t>
  </si>
  <si>
    <t>01gtv0z01d2aq2wzsr9r178v31</t>
  </si>
  <si>
    <t>POTAO SPICY MC CAIN</t>
  </si>
  <si>
    <t>01gtv0z01d2aq2wzsr9r178v32</t>
  </si>
  <si>
    <t xml:space="preserve">POTATO TOAST 100 GR </t>
  </si>
  <si>
    <t>01gtv0z01d2aq2wzsr9r178v33</t>
  </si>
  <si>
    <t>POTATO WEDG SKIN</t>
  </si>
  <si>
    <t>01gtv0y02sgffkjqtzx5tqvwqt</t>
  </si>
  <si>
    <t xml:space="preserve">POTATOES BURGER 170G </t>
  </si>
  <si>
    <t>01gtv0z01d2aq2wzsr9r178v35</t>
  </si>
  <si>
    <t>POTIRON CUBE</t>
  </si>
  <si>
    <t>01gtv0z01d2aq2wzsr9r178v36</t>
  </si>
  <si>
    <t>POULET  VF PAC 1KG</t>
  </si>
  <si>
    <t>01gtv0z01d2aq2wzsr9r178v38</t>
  </si>
  <si>
    <t>POULET BLANC PAC VF 1.2 KG</t>
  </si>
  <si>
    <t>01gtv0y02sgffkjqtzx5tqvwqw</t>
  </si>
  <si>
    <t xml:space="preserve">POULET FERMIER BLANC PAC LR 1.3/1.7KG </t>
  </si>
  <si>
    <t>01gtv0y02sgffkjqtzx5tqvwqx</t>
  </si>
  <si>
    <t xml:space="preserve">POULET PAC JAUNE VF  1.4 KG </t>
  </si>
  <si>
    <t>01gtv0y02sgffkjqtzx5tqvwqy</t>
  </si>
  <si>
    <t xml:space="preserve">POULET VF PAC 1.2KG </t>
  </si>
  <si>
    <t>01gtv0zt1f58ky61hr4kf8g3ek</t>
  </si>
  <si>
    <t>PREPARATION LEGUME SOLEIL TARTE D'AUCY</t>
  </si>
  <si>
    <t>01gtv0y02sgffkjqtzx5tqvwr1</t>
  </si>
  <si>
    <t xml:space="preserve">PRINTANIERE LEGUME </t>
  </si>
  <si>
    <t>01gtv0y02sgffkjqtzx5tqvwr2</t>
  </si>
  <si>
    <t>PRINTANIERE LEGUME BODUELLE</t>
  </si>
  <si>
    <t>01gtv0z01d2aq2wzsr9r178v3g</t>
  </si>
  <si>
    <t xml:space="preserve">PUREE 3 LEGUME D'AUCY </t>
  </si>
  <si>
    <t>01gtv0zt1f58ky61hr4kf8g3ev</t>
  </si>
  <si>
    <t>PUREE 3 LEGUMES BONDUELLE</t>
  </si>
  <si>
    <t>01gtv0y02sgffkjqtzx5tqvwr6</t>
  </si>
  <si>
    <t xml:space="preserve">PUREE BROCOLI </t>
  </si>
  <si>
    <t>01gtv0y02sgffkjqtzx5tqvwr7</t>
  </si>
  <si>
    <t xml:space="preserve">PUREE CAROTTE </t>
  </si>
  <si>
    <t>01gtv0y02sgffkjqtzx5tqvwr8</t>
  </si>
  <si>
    <t>PUREE CAROTTE BONDUELLE</t>
  </si>
  <si>
    <t xml:space="preserve">PUREE CAROTTE D'AUCY </t>
  </si>
  <si>
    <t>01gtv0y02sgffkjqtzx5tqvwra</t>
  </si>
  <si>
    <t xml:space="preserve">PUREE CELERI </t>
  </si>
  <si>
    <t>01gtv0y02sgffkjqtzx5tqvwrb</t>
  </si>
  <si>
    <t>PUREE CELERI BONDUELLE</t>
  </si>
  <si>
    <t xml:space="preserve">PUREE CELERI D'AUCY </t>
  </si>
  <si>
    <t>01gtv0y02sgffkjqtzx5tqvwrc</t>
  </si>
  <si>
    <t xml:space="preserve">PUREE CHOU-FLEUR CUITE </t>
  </si>
  <si>
    <t>01gtv0y02sgffkjqtzx5tqvwrd</t>
  </si>
  <si>
    <t>PUREE COURGETTE BONDUELLE-D'AUCY</t>
  </si>
  <si>
    <t>01gtv0y02sgffkjqtzx5tqvwre</t>
  </si>
  <si>
    <t>PUREE HARICOT VERT</t>
  </si>
  <si>
    <t>01gtv0y02sgffkjqtzx5tqvwrf</t>
  </si>
  <si>
    <t xml:space="preserve">PUREE HARICOT VERT BONDUELLE </t>
  </si>
  <si>
    <t>01gtv0y02sgffkjqtzx5tqvwrg</t>
  </si>
  <si>
    <t xml:space="preserve">PUREE PANAIS </t>
  </si>
  <si>
    <t>01gtv0y02sgffkjqtzx5tqvwrh</t>
  </si>
  <si>
    <t>PUREE PANAIS D'AUCY</t>
  </si>
  <si>
    <t>01gtv0z01d2aq2wzsr9r178v3t</t>
  </si>
  <si>
    <t>PUREE PATATE DOUCE</t>
  </si>
  <si>
    <t>01gtv0y02sgffkjqtzx5tqvwrj</t>
  </si>
  <si>
    <t>PUREE PDT NATURE</t>
  </si>
  <si>
    <t>01gtv0z01d2aq2wzsr9r178v3v</t>
  </si>
  <si>
    <t>PUREE PETIT POIS</t>
  </si>
  <si>
    <t>01gtv0y02sgffkjqtzx5tqvwrk</t>
  </si>
  <si>
    <t>PUREE PETIT POIS BONDUELLE</t>
  </si>
  <si>
    <t>PUREE PETIT POIS D'AUCY</t>
  </si>
  <si>
    <t>01gtv0y02sgffkjqtzx5tqvwrm</t>
  </si>
  <si>
    <t xml:space="preserve">PUREE POTIMARRON </t>
  </si>
  <si>
    <t>01gtv0y02sgffkjqtzx5tqvwrn</t>
  </si>
  <si>
    <t xml:space="preserve">PUREE POTIRON </t>
  </si>
  <si>
    <t>01gtv104jeejz2znex4a73zg8w</t>
  </si>
  <si>
    <t>PUREE POTIRON D'AUCY</t>
  </si>
  <si>
    <t>01gtv0z01d2aq2wzsr9r178v3y</t>
  </si>
  <si>
    <t xml:space="preserve">QUENELLE BROCHET  80 GR </t>
  </si>
  <si>
    <t>01gtv0z01d2aq2wzsr9r178v3z</t>
  </si>
  <si>
    <t xml:space="preserve">QUENELLE BROCHET 120 GR </t>
  </si>
  <si>
    <t>01gtv0z01d2aq2wzsr9r178v40</t>
  </si>
  <si>
    <t>QUENELLE NATURE 40 GR</t>
  </si>
  <si>
    <t>01gtv0z01d2aq2wzsr9r178v41</t>
  </si>
  <si>
    <t>QUENELLE NATURE 80 GR</t>
  </si>
  <si>
    <t>01gtv0z01d2aq2wzsr9r178v43</t>
  </si>
  <si>
    <t>QUENELLE VOLAILLE 40 GR</t>
  </si>
  <si>
    <t>01gtv0z01d2aq2wzsr9r178v44</t>
  </si>
  <si>
    <t>QUENELLE VOLAILLE 80 GR</t>
  </si>
  <si>
    <t>01gtv0y02qtqz12ymc7mvere91</t>
  </si>
  <si>
    <t>QUEUE CREVETTE CUITE</t>
  </si>
  <si>
    <t>01gtv0y02qtqz12ymc7mvere92</t>
  </si>
  <si>
    <t>QUEUE CREVETTE DECORTIQUEE</t>
  </si>
  <si>
    <t>01gtv0y02sgffkjqtzx5tqvwrp</t>
  </si>
  <si>
    <t>QUEUE LOTTE CHINE PELEE  150/300G</t>
  </si>
  <si>
    <t>01gtv0y02sgffkjqtzx5tqvwrq</t>
  </si>
  <si>
    <t>QUICHE CHEVRE TOMATE  1KG</t>
  </si>
  <si>
    <t>01gtv0zt1f58ky61hr4kf8g3fp</t>
  </si>
  <si>
    <t xml:space="preserve">QUICHE LORRAINE 100G </t>
  </si>
  <si>
    <t>01gtv0z01d2aq2wzsr9r178v46</t>
  </si>
  <si>
    <t>QUICHE LORRAINE 65G MARIE X50</t>
  </si>
  <si>
    <t>01gtv0y02sgffkjqtzx5tqvwrr</t>
  </si>
  <si>
    <t xml:space="preserve">QUICHE LORRAINE BANDE 1KG </t>
  </si>
  <si>
    <t>01gtv0z01d2aq2wzsr9r178v48</t>
  </si>
  <si>
    <t>QUINOA CUIT</t>
  </si>
  <si>
    <t>01gtv0y02sgffkjqtzx5tqvwrs</t>
  </si>
  <si>
    <t xml:space="preserve">RABLE LAPIN LF 140/190G </t>
  </si>
  <si>
    <t>01gtv0zt1f58ky61hr4kf8g3fx</t>
  </si>
  <si>
    <t>RAPE PDT 100 GR</t>
  </si>
  <si>
    <t>01gtv0y02sgffkjqtzx5tqvwrv</t>
  </si>
  <si>
    <t xml:space="preserve">RAVIOLE DAUPHINE PRECASSEE </t>
  </si>
  <si>
    <t>01gtv0zt1f58ky61hr4kf8g3fz</t>
  </si>
  <si>
    <t xml:space="preserve">RAVIOLI 5 FROMAGE </t>
  </si>
  <si>
    <t>01gtv0y02sgffkjqtzx5tqvwrw</t>
  </si>
  <si>
    <t>RAVIOLI BOSCONE  ( VIANDE)</t>
  </si>
  <si>
    <t>01gtv0y02sgffkjqtzx5tqvwrx</t>
  </si>
  <si>
    <t>RAVIOLI EPINARD BIO</t>
  </si>
  <si>
    <t>01gtv0y02sgffkjqtzx5tqvwrz</t>
  </si>
  <si>
    <t xml:space="preserve">RHUBARBE </t>
  </si>
  <si>
    <t>01gtv0z01d2aq2wzsr9r178v4d</t>
  </si>
  <si>
    <t>RIBS PORC BARBECUE CUIT</t>
  </si>
  <si>
    <t>01gtv0z01d2aq2wzsr9r178v4g</t>
  </si>
  <si>
    <t>RISSOLETTE DE VEAU 120 GR</t>
  </si>
  <si>
    <t>01gtv0zt1f58ky61hr4kf8g3g8</t>
  </si>
  <si>
    <t xml:space="preserve">RIZ CUISINE </t>
  </si>
  <si>
    <t>01gtv0y02sgffkjqtzx5tqvws2</t>
  </si>
  <si>
    <t xml:space="preserve">ROGNON  BŒUF EN DES   </t>
  </si>
  <si>
    <t>01gtv0y02sgffkjqtzx5tqvws3</t>
  </si>
  <si>
    <t xml:space="preserve">ROGNON PORC EN DES   </t>
  </si>
  <si>
    <t>01gtv0zt1f58ky61hr4kf8g3gb</t>
  </si>
  <si>
    <t xml:space="preserve">ROGNON VEAU DEGRAISSE </t>
  </si>
  <si>
    <t>01gtv0y02sgffkjqtzx5tqvws5</t>
  </si>
  <si>
    <t>RONDO TOMATE POISSON BLANC CAC 120 GR</t>
  </si>
  <si>
    <t>01gtv0y02sgffkjqtzx5tqvws8</t>
  </si>
  <si>
    <t xml:space="preserve">ROSTI LEGUME 30 GR </t>
  </si>
  <si>
    <t>01gtv0z01d2aq2wzsr9r178v4y</t>
  </si>
  <si>
    <t>ROTI DINDE VF</t>
  </si>
  <si>
    <t>01gtv0y02sgffkjqtzx5tqvwsb</t>
  </si>
  <si>
    <t xml:space="preserve">ROTI DINDONNEAU VF 50/50 </t>
  </si>
  <si>
    <t>01gtv0y02sgffkjqtzx5tqvwsc</t>
  </si>
  <si>
    <t>ROTI DINDONNEAU VF FILET</t>
  </si>
  <si>
    <t>01gtv0y02sgffkjqtzx5tqvwsd</t>
  </si>
  <si>
    <t xml:space="preserve">ROTI GIGOT AGNEAU NZ </t>
  </si>
  <si>
    <t>01gtv0y02sgffkjqtzx5tqvwse</t>
  </si>
  <si>
    <t xml:space="preserve">ROTI LAPIN FARCI PRUNEAU CUIT </t>
  </si>
  <si>
    <t>01gtv0y02sgffkjqtzx5tqvwsh</t>
  </si>
  <si>
    <t>ROTI PORC PORC EPAULE SAUMURE</t>
  </si>
  <si>
    <t>01gtv0z01d2aq2wzsr9r178v59</t>
  </si>
  <si>
    <t xml:space="preserve">ROTI VEAU (EP.&amp;/OU BAS CAR.) </t>
  </si>
  <si>
    <t>01gtv0y02sgffkjqtzx5tqvwsk</t>
  </si>
  <si>
    <t>ROTI VEAU EPAULE SAUMURE</t>
  </si>
  <si>
    <t>01gtv0zt1f58ky61hr4kf8g3hd</t>
  </si>
  <si>
    <t>SALADE 5 FRUITS SAISON</t>
  </si>
  <si>
    <t>01gtv0y02sgffkjqtzx5tqvwsv</t>
  </si>
  <si>
    <t xml:space="preserve">SALADE FRUITS ACAPULCO </t>
  </si>
  <si>
    <t>01gtv0y02sgffkjqtzx5tqvwtd</t>
  </si>
  <si>
    <t xml:space="preserve">SALSIFI COUPE </t>
  </si>
  <si>
    <t>01gtv0zt1f58ky61hr4kf8g3jf</t>
  </si>
  <si>
    <t>SALSIFI COUPE BONDUELLE</t>
  </si>
  <si>
    <t>01gtv0y02qtqz12ymc7mvere8r</t>
  </si>
  <si>
    <t>SAMOUSSA BŒUF 55G</t>
  </si>
  <si>
    <t>01gtv0z01ef5h0yqbvr18m26eb</t>
  </si>
  <si>
    <t>SAMOUSSA LEGUME 55G</t>
  </si>
  <si>
    <t>01gtv0y02qtqz12ymc7mvere8z</t>
  </si>
  <si>
    <t>SAMOUSSA POULET 55G</t>
  </si>
  <si>
    <t>01gtv0y02sgffkjqtzx5tqvwtv</t>
  </si>
  <si>
    <t xml:space="preserve">SAUCISSON BRIOCHE </t>
  </si>
  <si>
    <t>01gtv0y02sgffkjqtzx5tqvwv0</t>
  </si>
  <si>
    <t xml:space="preserve">SAUMONETTE 300/900G </t>
  </si>
  <si>
    <t>01gtv0y02sgffkjqtzx5tqvwv1</t>
  </si>
  <si>
    <t>SAUMONETTE PORTION</t>
  </si>
  <si>
    <t>01gtv0y02sgffkjqtzx5tqvwv2</t>
  </si>
  <si>
    <t>SAUTE  BŒUF BOURGUIGNON IQF 60/80 GR</t>
  </si>
  <si>
    <t>01gtv0y02t4w91dzc598wz74st</t>
  </si>
  <si>
    <t>SAUTE AGNEAU EP. SANS OS 70 GR ENV. CT 5 KG</t>
  </si>
  <si>
    <t>01gtv0y02sgffkjqtzx5tqvwv3</t>
  </si>
  <si>
    <t>SAUTE AGNEAU SURGELE 60/80G</t>
  </si>
  <si>
    <t>01j05kk2r58m5zrjn6tq7x65em</t>
  </si>
  <si>
    <t>SAUTE BŒUF BIO</t>
  </si>
  <si>
    <t>01gtv0y02sgffkjqtzx5tqvwv4</t>
  </si>
  <si>
    <t xml:space="preserve">SAUTE CANARD </t>
  </si>
  <si>
    <t>01gtv0y02sgffkjqtzx5tqvwv5</t>
  </si>
  <si>
    <t>SAUTE CERF-BICHE SANS OS</t>
  </si>
  <si>
    <t>01gtv0y02sgffkjqtzx5tqvwv6</t>
  </si>
  <si>
    <t>SAUTE DINDE SANS OS IQF</t>
  </si>
  <si>
    <t>01gtv0z01ef5h0yqbvr18m26f3</t>
  </si>
  <si>
    <t xml:space="preserve">SAUTE DINDE SANS OS SANS PEAU SAUMURE </t>
  </si>
  <si>
    <t>01gtv0y02sgffkjqtzx5tqvwv8</t>
  </si>
  <si>
    <t>SAUTE DINDE VF SANS OS SANS PEAU SURGELE</t>
  </si>
  <si>
    <t>01gtv0y02t4w91dzc598wz74s8</t>
  </si>
  <si>
    <t>Saute kangourou 30/60G (2,5KGx2)</t>
  </si>
  <si>
    <t>01gtv0y02sgffkjqtzx5tqvwv9</t>
  </si>
  <si>
    <t>SAUTE LAPIN SANS OS LF</t>
  </si>
  <si>
    <t>01gtv0zt1f58ky61hr4kf8g3m2</t>
  </si>
  <si>
    <t>SAUTE PINTADEAU VF SANS OS</t>
  </si>
  <si>
    <t>01gtv0y02sgffkjqtzx5tqvwva</t>
  </si>
  <si>
    <t xml:space="preserve">SAUTE PORC EP.VPF 60/80G </t>
  </si>
  <si>
    <t>01gtv0z01ef5h0yqbvr18m26f9</t>
  </si>
  <si>
    <t>SAUTE PORC SAUMURE</t>
  </si>
  <si>
    <t>01gtv0zt1f58ky61hr4kf8g3m5</t>
  </si>
  <si>
    <t>SAUTE PORC SOUS VIDE 60/80 GR</t>
  </si>
  <si>
    <t>01gtv0y02sgffkjqtzx5tqvwvb</t>
  </si>
  <si>
    <t>SAUTE POULET SANS OS SANS PEAU IQF</t>
  </si>
  <si>
    <t>01gtv0y02sgffkjqtzx5tqvwvc</t>
  </si>
  <si>
    <t>SAUTE VEAU 40/70G</t>
  </si>
  <si>
    <t>01gtv0y02sgffkjqtzx5tqvwvd</t>
  </si>
  <si>
    <t>SAUTE VEAU EP/BAS-CARRE SANS OS 60/80G SURGELE</t>
  </si>
  <si>
    <t>01gtv0y02sgffkjqtzx5tqvwvf</t>
  </si>
  <si>
    <t xml:space="preserve">SEGMENT ORANGE </t>
  </si>
  <si>
    <t>01gtv0y02sgffkjqtzx5tqvwvg</t>
  </si>
  <si>
    <t>SEGMENT POMELO</t>
  </si>
  <si>
    <t>01gtv0y02sgffkjqtzx5tqvwvh</t>
  </si>
  <si>
    <t>SEICHE ENTIERE</t>
  </si>
  <si>
    <t>01gtv0zt1f58ky61hr4kf8g3mf</t>
  </si>
  <si>
    <t>SEMOULE ORIENTALE</t>
  </si>
  <si>
    <t>01h07cbw39789rk8s3h874hem2</t>
  </si>
  <si>
    <t>SORBET CITRON 2.5L</t>
  </si>
  <si>
    <t>01gtv0z01ef5h0yqbvr18m26fj</t>
  </si>
  <si>
    <t>SORBET CITRON POT 100ML</t>
  </si>
  <si>
    <t>01h07ch38rsbgkpcvbjnwjpnzv</t>
  </si>
  <si>
    <t>SORBET FRAISE 2.5L</t>
  </si>
  <si>
    <t>01j05kpjf18sfn0hrcwjsv4d1d</t>
  </si>
  <si>
    <t>SORBET FRAMBOISE 2.5L</t>
  </si>
  <si>
    <t>01gtv0z01ef5h0yqbvr18m26fk</t>
  </si>
  <si>
    <t>SORRISI RICOTTA EPINARD</t>
  </si>
  <si>
    <t>01gtv0y02sgffkjqtzx5tqvwvj</t>
  </si>
  <si>
    <t>SOT L'Y LAISSE DINDE VF IQF  60G</t>
  </si>
  <si>
    <t>01gtv0y02sgffkjqtzx5tqvwvk</t>
  </si>
  <si>
    <t>SOUFFLE GRAND MARNIER 135 ML</t>
  </si>
  <si>
    <t>01gtv0y02sgffkjqtzx5tqvwvm</t>
  </si>
  <si>
    <t xml:space="preserve">SOUPE POISSON </t>
  </si>
  <si>
    <t>01gtv0zt1g7mxa4tp2d8d6eszk</t>
  </si>
  <si>
    <t xml:space="preserve">SPAETZLE </t>
  </si>
  <si>
    <t>01gtv0y02t4w91dzc598wz74s9</t>
  </si>
  <si>
    <t>STEAK HACHE 15% UE 120 GR</t>
  </si>
  <si>
    <t>01gtv0z01ef5h0yqbvr18m26fw</t>
  </si>
  <si>
    <t>STEAK HACHE 15%MG 100G</t>
  </si>
  <si>
    <t>01gtv0z01ef5h0yqbvr18m26fx</t>
  </si>
  <si>
    <t>STEAK HACHE 15%MG 120G</t>
  </si>
  <si>
    <t>01gtv0y02sgffkjqtzx5tqvwvp</t>
  </si>
  <si>
    <t>STEAK HACHE 15%MG 150 GR</t>
  </si>
  <si>
    <t>01gtv0zt1g7mxa4tp2d8d6eszs</t>
  </si>
  <si>
    <t xml:space="preserve">STEAK HACHE 15%MG CHRONO VBF 150G </t>
  </si>
  <si>
    <t>01gtv0zt1g7mxa4tp2d8d6eszt</t>
  </si>
  <si>
    <t>STEAK HACHE 15%MG CUIT 90 GR</t>
  </si>
  <si>
    <t>01gtv0zt1g7mxa4tp2d8d6eszv</t>
  </si>
  <si>
    <t>STEAK HACHE 15%MG IQF 120G VBF</t>
  </si>
  <si>
    <t>01gtv0zt1g7mxa4tp2d8d6eszw</t>
  </si>
  <si>
    <t>STEAK HACHE 15%MG IQF 80 GR</t>
  </si>
  <si>
    <t>01gtv0y02sgffkjqtzx5tqvwvq</t>
  </si>
  <si>
    <t>STEAK HACHE 15%MG IQF VBF 100 GR</t>
  </si>
  <si>
    <t>01gtv0y02sgffkjqtzx5tqvwvr</t>
  </si>
  <si>
    <t>STEAK HACHE 15%MG IQF VBF 120 GR</t>
  </si>
  <si>
    <t>01gtv0y02sgffkjqtzx5tqvwvs</t>
  </si>
  <si>
    <t>STEAK HACHE 15%MG IQF VBF 150 GR</t>
  </si>
  <si>
    <t>01gtv0y02sgffkjqtzx5tqvwvt</t>
  </si>
  <si>
    <t>STEAK HACHE 15%MG IQF VBF BIO 100 GR</t>
  </si>
  <si>
    <t>01gtv0y02sgffkjqtzx5tqvwvv</t>
  </si>
  <si>
    <t>STEAK HACHE 15%MG IQF VBF BIO 120 GR</t>
  </si>
  <si>
    <t>01gtv0y02sgffkjqtzx5tqvwvx</t>
  </si>
  <si>
    <t>STEAK HACHE BOUCHERE 15% IQF VBF 125 GR</t>
  </si>
  <si>
    <t>01gtv0y02sgffkjqtzx5tqvwvy</t>
  </si>
  <si>
    <t>STEAK HACHE CHAROLAIS ROND FACON BOUCH.15% 150 GR</t>
  </si>
  <si>
    <t>01gtv0y02sgffkjqtzx5tqvwvz</t>
  </si>
  <si>
    <t>STEAK HACHE CUIT MARQUE VBF 110 GR</t>
  </si>
  <si>
    <t>01gtv0y02sgffkjqtzx5tqvww0</t>
  </si>
  <si>
    <t>STEAK HACHE CUIT MARQUE VBF 90 GR</t>
  </si>
  <si>
    <t>01gtv0zt1g7mxa4tp2d8d6et04</t>
  </si>
  <si>
    <t>STEAK HACHE FACON BOUCH.10% VBF 120 GR</t>
  </si>
  <si>
    <t>01gtv0z01ef5h0yqbvr18m26g5</t>
  </si>
  <si>
    <t xml:space="preserve">STEAK HACHE FACON BOUCH.10% VBF 150 GR </t>
  </si>
  <si>
    <t>01gtv0zt1g7mxa4tp2d8d6et06</t>
  </si>
  <si>
    <t>STEAK HACHE FACON BOUCH.15%MG VBF BIO 120 GR</t>
  </si>
  <si>
    <t>01gtv0y02sgffkjqtzx5tqvww1</t>
  </si>
  <si>
    <t xml:space="preserve">STEAK HACHE FACON BOUCHERE 15% IQF VBF 150 GR </t>
  </si>
  <si>
    <t>01gtv0y02sgffkjqtzx5tqvww2</t>
  </si>
  <si>
    <t>STEAK HOUSE</t>
  </si>
  <si>
    <t>01gtv0zt1g7mxa4tp2d8d6et09</t>
  </si>
  <si>
    <t>STEAK THON  120/140G</t>
  </si>
  <si>
    <t>01gtv0y02sgffkjqtzx5tqvww3</t>
  </si>
  <si>
    <t>STEAK THON ALBACORE 140/160G</t>
  </si>
  <si>
    <t>01gtv0z01ef5h0yqbvr18m26g7</t>
  </si>
  <si>
    <t>STICK MOZZARELLA 20G</t>
  </si>
  <si>
    <t>01gtv0y02sgffkjqtzx5tqvww4</t>
  </si>
  <si>
    <t xml:space="preserve">SUNDAE CARAMEL </t>
  </si>
  <si>
    <t>01gtv0z01ef5h0yqbvr18m26g9</t>
  </si>
  <si>
    <t xml:space="preserve">SUNDAE VANILLE  </t>
  </si>
  <si>
    <t>01gtv0y02sgffkjqtzx5tqvww5</t>
  </si>
  <si>
    <t>SUNDAE VANILLE FRAISE 125 ML</t>
  </si>
  <si>
    <t>01gtv0z01ef5h0yqbvr18m26gb</t>
  </si>
  <si>
    <t>SUPREME COLIN ALASKA TOMATE 150G</t>
  </si>
  <si>
    <t>01gtv0y02t4w91dzc598wz74sa</t>
  </si>
  <si>
    <t>Supreme poulet (160/200G /3KG)</t>
  </si>
  <si>
    <t>01gtv0z01ef5h0yqbvr18m26gd</t>
  </si>
  <si>
    <t>SUPREME POULET JAUNE VF IQF  170/200G</t>
  </si>
  <si>
    <t>01gtv0y02sgffkjqtzx5tqvww8</t>
  </si>
  <si>
    <t xml:space="preserve">TAJINE LEGUME/ABRICOT D'AUCY </t>
  </si>
  <si>
    <t>01gtv0y02sgffkjqtzx5tqvwwa</t>
  </si>
  <si>
    <t xml:space="preserve">TARTE 3 FROMAGES BANDE 1 KG </t>
  </si>
  <si>
    <t>01gtv0y02sgffkjqtzx5tqvwwc</t>
  </si>
  <si>
    <t>TARTE ANANAS COCO PREDECOUPE x10</t>
  </si>
  <si>
    <t>01gtv0y02t4w91dzc598wz74q6</t>
  </si>
  <si>
    <t>TARTE CHOCOLAT 900G</t>
  </si>
  <si>
    <t>01gtv0y02t4w91dzc598wz74q7</t>
  </si>
  <si>
    <t>TARTE CHOCOLAT PREDECOUPE x10</t>
  </si>
  <si>
    <t>01gtv0y02t4w91dzc598wz74q8</t>
  </si>
  <si>
    <t>TARTE CITRON MERINGUEE 1KG</t>
  </si>
  <si>
    <t>01gtv0z01ef5h0yqbvr18m26gp</t>
  </si>
  <si>
    <t>TARTE CITRON MERINGUEE PREDECOUPE x10</t>
  </si>
  <si>
    <t>01gtv0y02t4w91dzc598wz74q9</t>
  </si>
  <si>
    <t>TARTE CITRON PREDECOUPE x12</t>
  </si>
  <si>
    <t>01gtv0zt1g7mxa4tp2d8d6et0v</t>
  </si>
  <si>
    <t>TARTE CRUMBLE POMME/FRAIS/RHUBARBE</t>
  </si>
  <si>
    <t>01gtv0y02t4w91dzc598wz74qa</t>
  </si>
  <si>
    <t>TARTE FLAN PATISSIER PREDECOUPE x10</t>
  </si>
  <si>
    <t>01gtv0zt1g7mxa4tp2d8d6et0y</t>
  </si>
  <si>
    <t>TARTE FRUIT ROUGE PREDECOUPE X10</t>
  </si>
  <si>
    <t>01gtv0z01ef5h0yqbvr18m26gs</t>
  </si>
  <si>
    <t>TARTE LEGUME EN BANDE</t>
  </si>
  <si>
    <t>01gtv0zt1g7mxa4tp2d8d6et0z</t>
  </si>
  <si>
    <t xml:space="preserve">TARTE MEDITERANNEE BANDE </t>
  </si>
  <si>
    <t>01gtv0y02t4w91dzc598wz74qb</t>
  </si>
  <si>
    <t>TARTE MIRABELLE 950G</t>
  </si>
  <si>
    <t>01gtv0y02t4w91dzc598wz74qc</t>
  </si>
  <si>
    <t>TARTE MULTIFRUIT 900G/1 kg</t>
  </si>
  <si>
    <t>01gtv0y02t4w91dzc598wz74qd</t>
  </si>
  <si>
    <t>TARTE MYRTILLE  800G/1KG</t>
  </si>
  <si>
    <t>01gtv0y02t4w91dzc598wz74qe</t>
  </si>
  <si>
    <t>TARTE NOIX COCO 1 KG</t>
  </si>
  <si>
    <t>01gtv0y02t4w91dzc598wz74qf</t>
  </si>
  <si>
    <t>TARTE NOIX COCO PREDECOUPE  X10</t>
  </si>
  <si>
    <t>01gtv0y02t4w91dzc598wz74qg</t>
  </si>
  <si>
    <t>TARTE NORMANDE PREDECOUPE X10</t>
  </si>
  <si>
    <t>01gtv0y02t4w91dzc598wz74qh</t>
  </si>
  <si>
    <t>TARTE OIGNON BANDE 1KG SANS PORC</t>
  </si>
  <si>
    <t>01gtv0y02t4w91dzc598wz74qj</t>
  </si>
  <si>
    <t>TARTE OIGNON BANDE 1 KG  LARDON</t>
  </si>
  <si>
    <t>01gtv0y02t4w91dzc598wz74qk</t>
  </si>
  <si>
    <t>TARTE POIRE 750G</t>
  </si>
  <si>
    <t>01gtv0y02t4w91dzc598wz74qm</t>
  </si>
  <si>
    <t>TARTE POIRE BOURDALOUE 950G/1100G</t>
  </si>
  <si>
    <t>01gtv0z01ef5h0yqbvr18m26gz</t>
  </si>
  <si>
    <t>TARTE POIRE BOURDALOUE PREDECOUPE x10</t>
  </si>
  <si>
    <t>01gtv0z01ef5h0yqbvr18m26h0</t>
  </si>
  <si>
    <t xml:space="preserve">TARTE POIREAU 200 GR </t>
  </si>
  <si>
    <t>01gtv0y02t4w91dzc598wz74qn</t>
  </si>
  <si>
    <t xml:space="preserve">TARTE POIREAU BANDE 1 KG </t>
  </si>
  <si>
    <t>01gtv0zt1g7mxa4tp2d8d6et1b</t>
  </si>
  <si>
    <t xml:space="preserve">TARTE POMME 30 CM </t>
  </si>
  <si>
    <t>01gtv0y02t4w91dzc598wz74qp</t>
  </si>
  <si>
    <t>TARTE POMME NOIX  1.1 KG</t>
  </si>
  <si>
    <t>01gtv0y02t4w91dzc598wz74qq</t>
  </si>
  <si>
    <t>TARTE POMME NORMANDE PREDECOUPE x10</t>
  </si>
  <si>
    <t>01gtv0zt1g7mxa4tp2d8d6et1e</t>
  </si>
  <si>
    <t>TARTE POMME PRED.X10</t>
  </si>
  <si>
    <t>01gtv0y02t4w91dzc598wz74qr</t>
  </si>
  <si>
    <t xml:space="preserve">TARTE POMME PRED.X12 BIO </t>
  </si>
  <si>
    <t>01gtv0y02t4w91dzc598wz74qs</t>
  </si>
  <si>
    <t>TARTE POMME PREDECOUPE X10</t>
  </si>
  <si>
    <t>01gtv0y02t4w91dzc598wz74qt</t>
  </si>
  <si>
    <t>TARTE POMME RHUBARBE PREDECOUPE x10</t>
  </si>
  <si>
    <t>01gtv0y02t4w91dzc598wz74qv</t>
  </si>
  <si>
    <t>TARTE POMME RUSTIQUE PREDECOUPE x10</t>
  </si>
  <si>
    <t>01gtv0y02t4w91dzc598wz74qw</t>
  </si>
  <si>
    <t>TARTE PRUNE  1.25KG</t>
  </si>
  <si>
    <t>01gtv0y02t4w91dzc598wz74qx</t>
  </si>
  <si>
    <t>TARTE SAUMON CIBOULETTE BANDE  1KG</t>
  </si>
  <si>
    <t>01gtv0y02t4w91dzc598wz74qy</t>
  </si>
  <si>
    <t>TARTE THON TOMATE BANDE 1KG</t>
  </si>
  <si>
    <t>01gtv0y02t4w91dzc598wz74r0</t>
  </si>
  <si>
    <t>TARTE TOMATE CHEVRE BANDE 1 KG</t>
  </si>
  <si>
    <t>01j05kk2r14c1q65pnbmryx7me</t>
  </si>
  <si>
    <t>TENDERS POISSON 35G</t>
  </si>
  <si>
    <t>01gtv0y02t4w91dzc598wz74r1</t>
  </si>
  <si>
    <t>TERRINE 2 POISSONS</t>
  </si>
  <si>
    <t>01gtv0y02t4w91dzc598wz74sz</t>
  </si>
  <si>
    <t>TIMB.VANIL.CHOC. 50G-100ML X36</t>
  </si>
  <si>
    <t>CT</t>
  </si>
  <si>
    <t>01gtv0y02t4w91dzc598wz74r8</t>
  </si>
  <si>
    <t>TIMBALE CITRON/FRUITS ROUGE 85 ML</t>
  </si>
  <si>
    <t>01gtv0y02t4w91dzc598wz74r9</t>
  </si>
  <si>
    <t>TIMBALE VANILLE CHOCOLAT 60 ML</t>
  </si>
  <si>
    <t>01gtv0y02t4w91dzc598wz74ra</t>
  </si>
  <si>
    <t>TIMBALE VANILLE FRAISE 60 ML</t>
  </si>
  <si>
    <t>01gtv0y02t4w91dzc598wz74rb</t>
  </si>
  <si>
    <t>TIMBALE VANILLE FRAISE 85 ML</t>
  </si>
  <si>
    <t>01gtv0y02t4w91dzc598wz74rc</t>
  </si>
  <si>
    <t xml:space="preserve">TIRAMISU BANDE </t>
  </si>
  <si>
    <t>01gtv0y02t4w91dzc598wz74rd</t>
  </si>
  <si>
    <t>TOMATE CUBE</t>
  </si>
  <si>
    <t>01gtv0y02t4w91dzc598wz74re</t>
  </si>
  <si>
    <t>TOMATE FARCIE CUITE 120 GR</t>
  </si>
  <si>
    <t>01gtv0y02t4w91dzc598wz74rf</t>
  </si>
  <si>
    <t>TOMATE FARCIE CUITE 170 GR</t>
  </si>
  <si>
    <t>01gtv0y02t4w91dzc598wz74rg</t>
  </si>
  <si>
    <t xml:space="preserve">TOMATE FARCIE CUITE GRAND MERE 120 GR </t>
  </si>
  <si>
    <t>01gtv0y02t4w91dzc598wz74rh</t>
  </si>
  <si>
    <t xml:space="preserve">TOMATE FARCIE CUITE GRAND MERE 170 GR </t>
  </si>
  <si>
    <t>01gtv0y02t4w91dzc598wz74rj</t>
  </si>
  <si>
    <t>TOMATE FARCIE VEGETARIENNE 120 GR</t>
  </si>
  <si>
    <t>01gtv0y02t4w91dzc598wz74rk</t>
  </si>
  <si>
    <t xml:space="preserve">TORTELLINI RICOTTA EPINARD </t>
  </si>
  <si>
    <t>01gtv0y02t4w91dzc598wz74rm</t>
  </si>
  <si>
    <t>TORTELLINI VIANDE (BŒUF)</t>
  </si>
  <si>
    <t>01gtv0y02t4w91dzc598wz74rn</t>
  </si>
  <si>
    <t xml:space="preserve">TORTELLONI 3 COULEURS FROMAGE </t>
  </si>
  <si>
    <t>01gtv0y02t4w91dzc598wz74rp</t>
  </si>
  <si>
    <t xml:space="preserve">TORTELLONI 4 FROMAGES </t>
  </si>
  <si>
    <t>01h1pcpqw029eyv59m4qn6sfaj</t>
  </si>
  <si>
    <t>TORTELLONI GRUYERE AOP</t>
  </si>
  <si>
    <t>01h1pcpqw029eyv59m4qn6sfan</t>
  </si>
  <si>
    <t>TORTELLONI RICOTTA EPINARD</t>
  </si>
  <si>
    <t>01h1pcpqw029eyv59m4qn6sfap</t>
  </si>
  <si>
    <t>TORTELLONI SAUMON</t>
  </si>
  <si>
    <t>01h1pcpqw029eyv59m4qn6sfaw</t>
  </si>
  <si>
    <t>TORTELLONI VIANDE</t>
  </si>
  <si>
    <t>01gtv104jeejz2znex4a73zgcv</t>
  </si>
  <si>
    <t>TORTILLA BLE 90/100G</t>
  </si>
  <si>
    <t>01gtv0z01ef5h0yqbvr18m26j3</t>
  </si>
  <si>
    <t>TORTILLA PDT OIGNON  750 GR</t>
  </si>
  <si>
    <t>01gtv0y02t4w91dzc598wz74rq</t>
  </si>
  <si>
    <t>TORTILLA PDT OIGNON PORTION 125/130G</t>
  </si>
  <si>
    <t>01gtv0y02t4w91dzc598wz74rr</t>
  </si>
  <si>
    <t>TRANCHE NAPOLITAINE  47.5G</t>
  </si>
  <si>
    <t>01gtv0z01ef5h0yqbvr18m26j8</t>
  </si>
  <si>
    <t>TRESSE VOLAILLE FORESTIERE 140G</t>
  </si>
  <si>
    <t>01gtv0zt1g7mxa4tp2d8d6et2v</t>
  </si>
  <si>
    <t xml:space="preserve">TRIO LEG/CAROTTE JAUNE D'AUCY </t>
  </si>
  <si>
    <t>01gtv0z01ef5h0yqbvr18m26j9</t>
  </si>
  <si>
    <t>TRIO LEGUME BROCOLI BONDUELLE</t>
  </si>
  <si>
    <t>01gtv0y02t4w91dzc598wz74rx</t>
  </si>
  <si>
    <t>TROPEZIENNE  800G</t>
  </si>
  <si>
    <t>01gtv0y02t4w91dzc598wz74ry</t>
  </si>
  <si>
    <t>VACHERIN VANILLE FRAMBOISE 2L</t>
  </si>
  <si>
    <t>01gtv0y02t4w91dzc598wz74s0</t>
  </si>
  <si>
    <t>VIENNOISE DINDE CUITE 100 GR</t>
  </si>
  <si>
    <t>01gtv0zt1g7mxa4tp2d8d6et34</t>
  </si>
  <si>
    <t xml:space="preserve">VIENNOISE DINDE PLEIN FILET VF CUIT 120G </t>
  </si>
  <si>
    <t>01gtv0zt1g7mxa4tp2d8d6et35</t>
  </si>
  <si>
    <t>VIENNOISE FILET DINDE PANEE VF 160 GR</t>
  </si>
  <si>
    <t>01gtv0zt1g7mxa4tp2d8d6et36</t>
  </si>
  <si>
    <t xml:space="preserve">WEDGE SKIN CAMPAGNARD MC CAIN </t>
  </si>
  <si>
    <t>1/2 baguette precuite (140Gx55)</t>
  </si>
  <si>
    <t>PU</t>
  </si>
  <si>
    <t>Agnolotti aub tom seche 1KGx3 /3KG Zini</t>
  </si>
  <si>
    <t>Aiguil ble epin feta(40Gx62env)/2,5x2VGI</t>
  </si>
  <si>
    <t>Aiguil col Alsk meun CAC MSC (2,5KGx2)</t>
  </si>
  <si>
    <t>Aiguil col Alsk multigrai CACMSC(2,5Kx2)</t>
  </si>
  <si>
    <t>Aiguil col Alsk pan CAC MSC (2,5KGx2)</t>
  </si>
  <si>
    <t>Ass mini bagel moell 48pce (345Gx2)</t>
  </si>
  <si>
    <t>Aubergine grille service 1KGx7 /7KG Bd</t>
  </si>
  <si>
    <t>Baba mignon au rhum (130Gx8)</t>
  </si>
  <si>
    <t>Baguettine sandw precuit sole (140Gx50)</t>
  </si>
  <si>
    <t>Bande agrum mand nougat 950Gx4 Pasquier</t>
  </si>
  <si>
    <t>Bande mangue passion 770Gx6/4,62KG</t>
  </si>
  <si>
    <t>Bande poire caramel 700Gx6/4,2KG</t>
  </si>
  <si>
    <t>Bande praline gianduja (800Gx3)/2,4KG</t>
  </si>
  <si>
    <t>Bat col Alsk MSC (25Gx80 env x3)/6KG</t>
  </si>
  <si>
    <t>Bat peche pomme framb (50MLx20)x4 Oasis</t>
  </si>
  <si>
    <t>Batonnet citron BIO (70MLx24) Lavandines</t>
  </si>
  <si>
    <t>Batonnet frt exo so fruiz (90MLx20)O</t>
  </si>
  <si>
    <t>Batonnet So Fuzz (58MLx40) Oasis</t>
  </si>
  <si>
    <t>Bande citron chantilly crumble 810Gx4 Pasq</t>
  </si>
  <si>
    <t>Beaufilet col Alsk s/a CAC MSC (70G/5,6KG)</t>
  </si>
  <si>
    <t>Beignet poiss blc pfrit 42G (2KGx3)</t>
  </si>
  <si>
    <t>Beignet abricot (75Gx40)/3KG</t>
  </si>
  <si>
    <t>Beignet fleur courgette 1KGx3</t>
  </si>
  <si>
    <t>SAC</t>
  </si>
  <si>
    <t>Boeuf bourguignon vin bourgn (1,84KGx2) B&amp;E BIB</t>
  </si>
  <si>
    <t>Blanc calamar +80 PCE/KG IQF 1KGX5</t>
  </si>
  <si>
    <t>Bouché pané ble epinard  em 23/27G(2,5KGx2)VGI</t>
  </si>
  <si>
    <t>Boulette lentile vt BIO(15Gx240env)/3,6KGVGI</t>
  </si>
  <si>
    <t>Boulette butternut lentille mozza BBC(19G/5KG)VGI</t>
  </si>
  <si>
    <t>Boulette mac&amp;cheese 18G(2,5KGx2)/5KG VGI</t>
  </si>
  <si>
    <t>Boulette thai 17/19G (2,5KGx2)/5KG VGI</t>
  </si>
  <si>
    <t>Brandade morue parmentier 2KGx3 /6KG</t>
  </si>
  <si>
    <t>Brioche perdu tranche pur beur(85Gx12)x3</t>
  </si>
  <si>
    <t>Broch meun poiss blc CAC MSC(120Gx47min)</t>
  </si>
  <si>
    <t>Brochette plt yakitori (30G/1,5KG)x6</t>
  </si>
  <si>
    <t>Brunoise duo courgette 2,5KGx4 BD</t>
  </si>
  <si>
    <t>Cannelloni ricotta epin (3KGx1)Zini VGI</t>
  </si>
  <si>
    <t>Cappelletti saumon fume 1KGx6 Zini</t>
  </si>
  <si>
    <t>Carotte rond BIO FR 2,5KGx4 /10KG PB</t>
  </si>
  <si>
    <t>Carre abricot (50Gx56)</t>
  </si>
  <si>
    <t>Carre blgr epeau leg BIO(100Gx50)/5KGVGI</t>
  </si>
  <si>
    <t>Carre chocolat (50Gx56)/2,8KG</t>
  </si>
  <si>
    <t>Celeri garniture coupee 2,5KGx4 /10KG</t>
  </si>
  <si>
    <t>CG noix coco 2,4Lx4 B&amp;E</t>
  </si>
  <si>
    <t>Choux craquelin pur beurre (20Gx50)</t>
  </si>
  <si>
    <t>Chute saum fum Atl 1KGx5</t>
  </si>
  <si>
    <t>Clafoutis courget chevr (150Gx12)B&amp;E VGI</t>
  </si>
  <si>
    <t>Clafoutis plt tomate mozza (140Gx12)</t>
  </si>
  <si>
    <t>Cookie nature pepite choc indiv (50Gx54)</t>
  </si>
  <si>
    <t>Cookie pepite chocolat lait (76Gx34)</t>
  </si>
  <si>
    <t>Coque macaron rose (20Gx12x4)</t>
  </si>
  <si>
    <t>COL</t>
  </si>
  <si>
    <t>Cordon veg sce tomt from(100Gx47mini)VGI</t>
  </si>
  <si>
    <t>Cordon vegetal cuit (100G/5KG) VGI</t>
  </si>
  <si>
    <t>Courgette rond cpe canle 2,5KGx4/10KGB&amp;E</t>
  </si>
  <si>
    <t>Crepe ble noir et froment (55Gx50)</t>
  </si>
  <si>
    <t>Crepe moelleuse choco noisette (50Gx50)</t>
  </si>
  <si>
    <t>Crev sauv deco cru 26/30 PCE/LB 800Gx5</t>
  </si>
  <si>
    <t>Croissant beurre PAC (80Gx60)</t>
  </si>
  <si>
    <t>Croissant cru beurre 18% PAP (50Gx50x4)</t>
  </si>
  <si>
    <t>Croque fromage gratine (110Gx40)/4,4KG</t>
  </si>
  <si>
    <t>Croque monsieur (250Gx12) /3KG</t>
  </si>
  <si>
    <t>Croque monsieur gratine (110Gx40pc mini)</t>
  </si>
  <si>
    <t>Croquette poiss AFH (50Gx100 env)/5KG</t>
  </si>
  <si>
    <t>Cuis plt APD 1L VF (240/270G /5KG) FSA</t>
  </si>
  <si>
    <t>Cuis plt ferm dej BIO VF (200/240G /5KG)</t>
  </si>
  <si>
    <t>Demi cadre entremet fraisier 2,7KG</t>
  </si>
  <si>
    <t>Demi cadre entremet framboise 2,2KGx1</t>
  </si>
  <si>
    <t>Dos col Alsk s/p s/a MSC (130G /5KG) 8B</t>
  </si>
  <si>
    <t>Dos col lieu s/p s/a MSC (150G/5KG) 8B</t>
  </si>
  <si>
    <t>Eclair parfum vanille(80Gx10x6)Pasquier</t>
  </si>
  <si>
    <t>Ecrase pdt vitelotte (1KGx5)/5KG</t>
  </si>
  <si>
    <t>Egrene 100% vegetal IQF 6KG Accro VGI</t>
  </si>
  <si>
    <t>Egrene bf gros grain 15% 6,5mm 1KGx6 VBF</t>
  </si>
  <si>
    <t>Egrene veggie pois BIO 2,5KG VGI</t>
  </si>
  <si>
    <t>Emince porc caramel oign (2KGx2)/4KG B&amp;E BIB</t>
  </si>
  <si>
    <t>Emince dinde nature VF 3KG</t>
  </si>
  <si>
    <t>Emince filet poulet roti ct 1KGx5/5KG</t>
  </si>
  <si>
    <t>Emince nature soja ble  BIO 3,5KG VGI</t>
  </si>
  <si>
    <t>Emince pois ble kebab 5KG VGI</t>
  </si>
  <si>
    <t>Emince veggie curry BIO 2,5KG VGI</t>
  </si>
  <si>
    <t>Empanadas bf chili (150Gx32) /4,8KG</t>
  </si>
  <si>
    <t>Encornet farci (150Gx20) /3KG</t>
  </si>
  <si>
    <t>Escal hache veau 15%MG (120Gx50) /6KG</t>
  </si>
  <si>
    <t>Escal vol poule BIO VF (90/110Gx45min)</t>
  </si>
  <si>
    <t>Escal volaille poule VF (100/120Gx42min)</t>
  </si>
  <si>
    <t>Escalope panée  (90gr env/5KG) Accro VGI</t>
  </si>
  <si>
    <t>Escalope veau marin Milanaise (190G/5KG)</t>
  </si>
  <si>
    <t>Estragon hache IQF 250Gx8 /2KG</t>
  </si>
  <si>
    <t>Fagot hv larde 45G 810Gx6 /4,86KG</t>
  </si>
  <si>
    <t>Feuillantine choco bande (637Gx3) B&amp;E</t>
  </si>
  <si>
    <t>Feuillete chevre epinard (150Gx20)</t>
  </si>
  <si>
    <t>Feuillete chevre fondu (110Gx48)</t>
  </si>
  <si>
    <t>Feuillete jambon fromage (80Gx54)</t>
  </si>
  <si>
    <t>Feuillete saumon oseille (140Gx8) B&amp;E</t>
  </si>
  <si>
    <t>Filet de poulet VF (60/90G/2,5KGx2 /5KG) FSA</t>
  </si>
  <si>
    <t>Finger plt cornflakes ct (30G/5KG)</t>
  </si>
  <si>
    <t>Fish &amp; chips cab aiguil MSC (35G/5KG)</t>
  </si>
  <si>
    <t>Fish &amp; chips cab MSC (150/180G /5KG)</t>
  </si>
  <si>
    <t>Flt col Alsk s/p s/a MSC (60/170G/5KG)</t>
  </si>
  <si>
    <t>Flt sandre a/p (170/500G /5KG)</t>
  </si>
  <si>
    <t>Focaccia nature tradit precuit (600Gx10)</t>
  </si>
  <si>
    <t>Fond piz tomate ct 26CM (260Gx12) Marie</t>
  </si>
  <si>
    <t>Fond tarte brise marg 27cm H40 (390Gx6)</t>
  </si>
  <si>
    <t>Fond tartelette sucre beur 8cm (28Gx100)</t>
  </si>
  <si>
    <t>Frite steakhouse (2,5KGx5)/12,5KG McCain</t>
  </si>
  <si>
    <t>Galet ble pois toma 100G(2,5KGx2)/5KGVGI</t>
  </si>
  <si>
    <t>Galet blgr mex (100Gx47min/2.5KGx2) VGI</t>
  </si>
  <si>
    <t>Galet boulg lent leg ct 100G(2,5KGx2)VGI</t>
  </si>
  <si>
    <t>Gateau stracciatella cerise 1,4KGx4</t>
  </si>
  <si>
    <t>Girolle entiere 1KGx3 /3KG</t>
  </si>
  <si>
    <t>Gnocchi semoule ble BIO 1KGx6 /6KG Zini</t>
  </si>
  <si>
    <t>Gougere fromage cte (7Gx60 env)x10</t>
  </si>
  <si>
    <t>BTE</t>
  </si>
  <si>
    <t>Gratin dauph mini (100Genvx14x2)/3KG</t>
  </si>
  <si>
    <t>Guacamole doux 500Gx12 VGI</t>
  </si>
  <si>
    <t>Hache plt ct roti 70% (120Gx39min) /5KG</t>
  </si>
  <si>
    <t>Hache veggie 2KG LBV VGI</t>
  </si>
  <si>
    <t>Harico plat coupe mn CE2 FR 2,5KGx4 Bd</t>
  </si>
  <si>
    <t>Haricot vert ef mn CE2 2,5KGx4 /10KG Bd</t>
  </si>
  <si>
    <t>Kefta vege (30Gx114 env)/3,4KG</t>
  </si>
  <si>
    <t>Madeleine four choco nois(56Gx64)St Mich</t>
  </si>
  <si>
    <t>Madeleine pur beurre (45Gx70) St Michel</t>
  </si>
  <si>
    <t>Magret canard MF (280/380Gx12) ROUGIE</t>
  </si>
  <si>
    <t>Melange trio lentille 1KGx6/6KG VGI</t>
  </si>
  <si>
    <t>Menthe douce 250Gx8/2KG B&amp;E</t>
  </si>
  <si>
    <t>Merguez BF mouton BV s/chapelet(50G/5KG)</t>
  </si>
  <si>
    <t>Meunier poisson blc CAC MSC (100Gx57min)</t>
  </si>
  <si>
    <t>Mini crepe moelleus sucree (15Gx120)</t>
  </si>
  <si>
    <t>Mini croissant PAC (30Gx195) Lenotre</t>
  </si>
  <si>
    <t>Mini gaufr sucre perlee (15Gx200) McCain</t>
  </si>
  <si>
    <t>Mini madeleine p/beur (18Gx140)St Michel</t>
  </si>
  <si>
    <t>Mini PF saum rose s/p s/a MSC (30G/5KG)</t>
  </si>
  <si>
    <t>Moelleux caramel beurre sale (90Gx12)</t>
  </si>
  <si>
    <t>Muffin choco pepite choco indiv(40Gx100)</t>
  </si>
  <si>
    <t>Muffin chocolat morceau choc (100Gx32)</t>
  </si>
  <si>
    <t>Muffin nature pepite choc indiv(40Gx100)</t>
  </si>
  <si>
    <t>Nem legume (50Gx50)/2,5KG VGI</t>
  </si>
  <si>
    <t>Nugget poi chich BIO (20Gx180)/3,6KG VGI</t>
  </si>
  <si>
    <t>Nugget poiss MSC from pan (25/35G/5KG)</t>
  </si>
  <si>
    <t>Omel tortill oignon pred SOL(125Gx6)x12)</t>
  </si>
  <si>
    <t>Omelet nature surg ODF (90Gx60p)</t>
  </si>
  <si>
    <t>Omelette nat surg SOL ODF MEA (135Gx40p)</t>
  </si>
  <si>
    <t>Opera bande (740Gx4) /2,96KG B&amp;E</t>
  </si>
  <si>
    <t>Pain burger geant sesame (85Gx30) Harrys</t>
  </si>
  <si>
    <t>Pain cereale tranch ct s/gluten (350Gx8)</t>
  </si>
  <si>
    <t>Pain choco beurre PAC (80Gx60)</t>
  </si>
  <si>
    <t>Pain choco MGV beurre PAC (80Gx35x2)</t>
  </si>
  <si>
    <t>Pain hot dog brioche 20,5 cm (80Gx6x8)</t>
  </si>
  <si>
    <t>Pain surprise feuille 40 pces (1,1KGx1)</t>
  </si>
  <si>
    <t>Palet pane veg coco curry(36Gx120)/3,6KG</t>
  </si>
  <si>
    <t>Palette Diable cte forme roti 3,8KGx2</t>
  </si>
  <si>
    <t>Pan gourm ble mozz tom 100G(2,5KGx2) VGI</t>
  </si>
  <si>
    <t>Panaches ptits farcis cuits (55G envx60)</t>
  </si>
  <si>
    <t>Panais coupe home made 2,5KGx4 Bd</t>
  </si>
  <si>
    <t>Pancakes au beurre 9cm (25Gx8x10)</t>
  </si>
  <si>
    <t>Paris brest (80Gx36) B&amp;E</t>
  </si>
  <si>
    <t>Parmentier cana PdT sarl 2KGx4/8KG B&amp;E</t>
  </si>
  <si>
    <t>Paupiette dde cuite (120Gx41min)/5KG</t>
  </si>
  <si>
    <t>Paupiette veau s/pc s/fic (80Gx60 min)</t>
  </si>
  <si>
    <t>Pave merlu blc a/ps/a MSC (150G/5KG)B&amp;E</t>
  </si>
  <si>
    <t>Pave sandre a/p s/a (150G/5KG)</t>
  </si>
  <si>
    <t>Pesca cub col Alsk cerealMSC(32G/5KG)B&amp;E</t>
  </si>
  <si>
    <t>Pesca meun dos col Alsk MSC(100Gx52min)</t>
  </si>
  <si>
    <t>Pesca meun dos col Alsk MSC(120Gx44min)</t>
  </si>
  <si>
    <t>Petit pain ct s/sole BBC (50Gx150)</t>
  </si>
  <si>
    <t>Petit port flt col Alsk spsaMSC(30G/5KG)</t>
  </si>
  <si>
    <t>Plein filet  bar a/p s/a (150G/3KG) 8B</t>
  </si>
  <si>
    <t>Plein filet col lieu s/p s/a MSC (110G/5KG) B&amp;E</t>
  </si>
  <si>
    <t>Plein filet hoki NZ s/p s/a MSC (110G/5KG) 8B</t>
  </si>
  <si>
    <t>Plein filet loup mer s/p s/a (150G/5KG)</t>
  </si>
  <si>
    <t>Plein filet sandre a/p (150G/5KG)</t>
  </si>
  <si>
    <t>Pizza reine VPF (200GX10)</t>
  </si>
  <si>
    <t>Plaque feuill beur 2,8MM(714Gx14) Bqt d or</t>
  </si>
  <si>
    <t>Portion naturemerlu blanc s/a MSC (100Gx50 min)/5KG</t>
  </si>
  <si>
    <t>Poel demi grenail facon rotissoi 1KGx10</t>
  </si>
  <si>
    <t>Poele ratatouille BIO cuis 2,5KGx4 PB</t>
  </si>
  <si>
    <t>Poele trio legume Bio 2,5KGx4 PB</t>
  </si>
  <si>
    <t>Poelee ardechoise 1KGx5 /5KG</t>
  </si>
  <si>
    <t>Poelee chinoise mnt 2,5KGx4 /10KG Bd VGI</t>
  </si>
  <si>
    <t>Poelee duo quinoa leg cuis 2,5KGx4 Daucy</t>
  </si>
  <si>
    <t>Poelee haricot blanc cuisi 2,5KGx4 Bd</t>
  </si>
  <si>
    <t>Poelee legume mini penne 2,5KGx4 SDQ VGI</t>
  </si>
  <si>
    <t>Poelee rustique 2,5KGx4 /10KG Bd/</t>
  </si>
  <si>
    <t>Poelee sarladaise fab Sud Ouest (1KGx3)</t>
  </si>
  <si>
    <t>Pom campagnarde 2,5KGx4/10KG</t>
  </si>
  <si>
    <t>Pom incurve (2,5KGx4) /10KG SDQ</t>
  </si>
  <si>
    <t>Pom steak (2,5KGx4) /10KG</t>
  </si>
  <si>
    <t>Pomme duchesse 2,5KGx4 /10KG Maestro</t>
  </si>
  <si>
    <t>Pomme noisette easy 2,5KGx4 /10KG McCa</t>
  </si>
  <si>
    <t>Pomme sautee easy FR 2,5KGx4/10KG McCain</t>
  </si>
  <si>
    <t>Potatoe roty easy FR 2,5KGx4/10KG McCain</t>
  </si>
  <si>
    <t>Printaniere legume CE2 2,5KGx4 /10KG B&amp;E</t>
  </si>
  <si>
    <t>Puree courge BIO FR 2,5KGx4/10KG Bd</t>
  </si>
  <si>
    <t>Puree mashed potatoe 3KGx3 /9KG McCain</t>
  </si>
  <si>
    <t>Quatuor cake sale (240Gx3x4)</t>
  </si>
  <si>
    <t>Ravioli legume soleil bio 2KGx4</t>
  </si>
  <si>
    <t>Religieuse cafe pur beurre(90Gx12x2)B&amp;E</t>
  </si>
  <si>
    <t>Religieuse choco pur beurre(90Gx12x2)B&amp;E</t>
  </si>
  <si>
    <t>Sauce pesto 500Gx10 Zini</t>
  </si>
  <si>
    <t>Saucisse 100% vege (50G/2,5KG) Accro VGI</t>
  </si>
  <si>
    <t>Saumon keta a/p s/a MSC (150G/5KG) 8B</t>
  </si>
  <si>
    <t>Saute plt s/o /s/p VF (40/60G /5KG)</t>
  </si>
  <si>
    <t>SH bf 15% selec bouch rd VBF(180Gx34)Cha</t>
  </si>
  <si>
    <t>SH bf marque ct VBF(110Gx50)/5,5KG Chara</t>
  </si>
  <si>
    <t>Suprm plt VF (160/200G /3KG) FSA</t>
  </si>
  <si>
    <t>Tart pom cassis pred 10part 720Gx10 Pasq</t>
  </si>
  <si>
    <t>Tartare saum expr (80Gx20)</t>
  </si>
  <si>
    <t>Tarte brioche praline (400Gx10)/4KG</t>
  </si>
  <si>
    <t>Tarte brioche sucre (320Gx10)/3,2KG</t>
  </si>
  <si>
    <t>Tarte fraise cuite 800Gx6 Pasquier</t>
  </si>
  <si>
    <t>Tarte grille cerise 10 part 720Gx8 Pasq</t>
  </si>
  <si>
    <t>Tarte noix noix de Pecan pur beur 850Gx2</t>
  </si>
  <si>
    <t>Tarte tatin legum soleil(100Gx12)B&amp;E VGI</t>
  </si>
  <si>
    <t>Tarte tatin pur beurre 1,22KGx4</t>
  </si>
  <si>
    <t>Tartelette framb mering pur beur (130Gx18)</t>
  </si>
  <si>
    <t>Tartelette tatin pur beur (120Gx10)x4 Pasq</t>
  </si>
  <si>
    <t>Tartelette citron meringue (130Gx18)</t>
  </si>
  <si>
    <t>Tiramisu pistache framb indiv (120Gx10)</t>
  </si>
  <si>
    <t>Torsade chocolat PAC (90Gx70)</t>
  </si>
  <si>
    <t>Tortilla ble 20 CM (42,5Genvx18x8sac)</t>
  </si>
  <si>
    <t>Tortilla pdt oignon SOL ODF MEA (90Gx60)</t>
  </si>
  <si>
    <t>Tresse volaille forestiere (140Gx32)</t>
  </si>
  <si>
    <t>Trio legume allumette 2,5KGx4 /10KG PB</t>
  </si>
  <si>
    <t>Trio poisson nordique s/p s/a 1KGx3</t>
  </si>
  <si>
    <t>Truite desaretée AQR(170/230GX25env)/5KG B&amp;E</t>
  </si>
  <si>
    <t>1/2 BAGUETTE PRECUITE (140GX55)</t>
  </si>
  <si>
    <t>AGNOLOTTI AUB TOM SECHE 1KGX3 /3KG ZINI</t>
  </si>
  <si>
    <t>AIGUIL BLE EPIN FETA(40GX62ENV)/2,5X2VGI</t>
  </si>
  <si>
    <t>AIGUIL COL ALSK MEUN CAC MSC (2,5KGX2)</t>
  </si>
  <si>
    <t>AIGUIL COL ALSK MULTIGRAI CACMSC(2,5KX2)</t>
  </si>
  <si>
    <t>AIGUIL COL ALSK PAN CAC MSC (2,5KGX2)</t>
  </si>
  <si>
    <t>ASS MINI BAGEL MOELL 48PCE (345GX2)</t>
  </si>
  <si>
    <t>ASSORTIMENT DE MINI VIENOISERIE X150 PCE  CARTON 4 KG</t>
  </si>
  <si>
    <t>AUBERGINE GRILLE SERVICE 1KGX7 /7KG BD</t>
  </si>
  <si>
    <t>BABA MIGNON AU RHUM (130GX8)</t>
  </si>
  <si>
    <t>BAGUETTINE SANDW PRECUIT SOLE (140GX50)</t>
  </si>
  <si>
    <t>BANDE AGRUM MAND NOUGAT 950GX4 PASQUIER</t>
  </si>
  <si>
    <t>BANDE CITRON CHANTILLY CRUMBLE 810GX4 PASQ</t>
  </si>
  <si>
    <t>BANDE MANGUE PASSION 770GX6/4,62KG</t>
  </si>
  <si>
    <t>BANDE POIRE CARAMEL 700GX6/4,2KG</t>
  </si>
  <si>
    <t>BANDE PRALINE GIANDUJA (800GX3)/2,4KG</t>
  </si>
  <si>
    <t>BAT COL ALSK MSC (25GX80 ENV X3)/6KG</t>
  </si>
  <si>
    <t>BAT PECHE POMME FRAMB (50MLX20)X4 OASIS</t>
  </si>
  <si>
    <t>BATONNET CITRON BIO (70MLX24) LAVANDINES</t>
  </si>
  <si>
    <t>BATONNET FRT EXO SO FRUIZ (90MLX20)O</t>
  </si>
  <si>
    <t>BATONNET SO FUZZ (58MLX40) OASIS</t>
  </si>
  <si>
    <t>BEAUFILET COL ALSK S/A CAC MSC (70G/5,6KG)</t>
  </si>
  <si>
    <t>BEIGNET ABRICOT (75GX40)/3KG</t>
  </si>
  <si>
    <t>BEIGNET FLEUR COURGETTE 1KGX3</t>
  </si>
  <si>
    <t>BEIGNET POISS BLC PFRIT 42G (2KGX3)</t>
  </si>
  <si>
    <t>BLANC CALAMAR +80 PCE/KG IQF 1KGX5</t>
  </si>
  <si>
    <t>BOEUF BOURGUIGNON VIN BOURGN (1,84KGX2) B&amp;E BIB</t>
  </si>
  <si>
    <t>BOUCHÉ PANÉ BLE EPINARD  EM 23/27G(2,5KGX2)VGI</t>
  </si>
  <si>
    <t>BOULETTE BUTTERNUT LENTILLE MOZZA BBC(19G/5KG)VGI</t>
  </si>
  <si>
    <t>BOULETTE LENTILE VT BIO(15GX240ENV)/3,6KGVGI</t>
  </si>
  <si>
    <t>BOULETTE MAC&amp;CHEESE 18G(2,5KGX2)/5KG VGI</t>
  </si>
  <si>
    <t>BOULETTE THAI 17/19G (2,5KGX2)/5KG VGI</t>
  </si>
  <si>
    <t>BRANDADE MORUE PARMENTIER 2KGX3 /6KG</t>
  </si>
  <si>
    <t>BRIOCHE PERDU TRANCHE PUR BEUR(85GX12)X3</t>
  </si>
  <si>
    <t>BROCHETTE PLT YAKITORI (30G/1,5KG)X6</t>
  </si>
  <si>
    <t>BRUNOISE DUO COURGETTE 2,5KGX4 BD</t>
  </si>
  <si>
    <t>CANNELLONI RICOTTA EPIN (3KGX1)ZINI VGI</t>
  </si>
  <si>
    <t>CAPPELLETTI SAUMON FUME 1KGX6 ZINI</t>
  </si>
  <si>
    <t>CAROTTE ROND BIO FR 2,5KGX4 /10KG PB</t>
  </si>
  <si>
    <t>CARRE ABRICOT (50GX56)</t>
  </si>
  <si>
    <t>CARRE BLGR EPEAU LEG BIO(100GX50)/5KGVGI</t>
  </si>
  <si>
    <t>CARRE CHOCOLAT (50GX56)/2,8KG</t>
  </si>
  <si>
    <t>CELERI GARNITURE COUPEE 2,5KGX4 /10KG</t>
  </si>
  <si>
    <t>CG NOIX COCO 2,4LX4 B&amp;E</t>
  </si>
  <si>
    <t xml:space="preserve">CHOU BRUXELLES 2,5KGX4 /10KG </t>
  </si>
  <si>
    <t>CHOUX CRAQUELIN PUR BEURRE (20GX50)</t>
  </si>
  <si>
    <t>CHURROS 17/25G</t>
  </si>
  <si>
    <t>CHUTE SAUM FUM ATL 1KGX5</t>
  </si>
  <si>
    <t>CIABATTA PRECUITE 140/160G</t>
  </si>
  <si>
    <t>CLAFOUTIS CERISE OU GRIOTTE 950G</t>
  </si>
  <si>
    <t>CLAFOUTIS COURGET CHEVR (150GX12)B&amp;E VGI</t>
  </si>
  <si>
    <t>CLAFOUTIS PLT TOMATE MOZZA (140GX12)</t>
  </si>
  <si>
    <t>COOKIE NATURE PEPITE CHOC INDIV (50GX54)</t>
  </si>
  <si>
    <t>COOKIE PEPITE CHOCOLAT LAIT (76GX34)</t>
  </si>
  <si>
    <t>COQUE MACARON ROSE (20GX12X4)</t>
  </si>
  <si>
    <t>CORDON VEG SCE TOMT FROM(100GX47MINI)VGI</t>
  </si>
  <si>
    <t>CORDON VEGETAL CUIT (100G/5KG) VGI</t>
  </si>
  <si>
    <t>COULIS FRAMBOISE 500G</t>
  </si>
  <si>
    <t>COULIS FRUITS EXOTIQUE 500G</t>
  </si>
  <si>
    <t>COULIS FRUITS ROUGES 500G</t>
  </si>
  <si>
    <t>COULIS MYRTILLE 500G</t>
  </si>
  <si>
    <t>COURGE BUTTERNUT EN DÉS CUIT</t>
  </si>
  <si>
    <t>COURGETTE ROND CPE CANLE 2,5KGX4/10KGB&amp;E</t>
  </si>
  <si>
    <t>CREPE BLE NOIR ET FROMENT (55GX50)</t>
  </si>
  <si>
    <t>CREPE MOELLEUSE CHOCO NOISETTE (50GX50)</t>
  </si>
  <si>
    <t>CREV SAUV DECO CRU 26/30 PCE/LB 800GX5</t>
  </si>
  <si>
    <t>CRISPIDOR EMMENTAL 25/30G</t>
  </si>
  <si>
    <t>CROISSANT BEURRE PAC (80GX60)</t>
  </si>
  <si>
    <t>CROISSANT CRU BEURRE 18% PAP (50GX50X4)</t>
  </si>
  <si>
    <t>CROQ'ŒUF JAMBON DE DINDE 125G</t>
  </si>
  <si>
    <t>CROQUE FROMAGE GRATINE (110GX40)/4,4KG</t>
  </si>
  <si>
    <t>CROQUE MONSIEUR (250GX12) /3KG</t>
  </si>
  <si>
    <t>CROQUE MONSIEUR GRATINE (110GX40PC MINI)</t>
  </si>
  <si>
    <t>CROQUETTE POISS AFH (50GX100 ENV)/5KG</t>
  </si>
  <si>
    <t>CROUSTILLANT POIRE CARAMEL BANDE  700G</t>
  </si>
  <si>
    <t>CRUMBLE POMME 80G</t>
  </si>
  <si>
    <t>CUIS PLT APD 1L VF (240/270G /5KG) FSA</t>
  </si>
  <si>
    <t>CUIS PLT FERM DEJ BIO VF (200/240G /5KG)</t>
  </si>
  <si>
    <t>DEMI CADRE ENTREMET FRAISIER 2,7KG</t>
  </si>
  <si>
    <t>DEMI CADRE ENTREMET FRAMBOISE 2,2KGX1</t>
  </si>
  <si>
    <t>DOS COL ALSK S/P S/A MSC (130G /5KG) 8B</t>
  </si>
  <si>
    <t>DOS COL LIEU S/P S/A MSC (150G/5KG) 8B</t>
  </si>
  <si>
    <t>ECLAIR PARFUM VANILLE(80GX10X6)PASQUIER</t>
  </si>
  <si>
    <t>ECRASE PDT VITELOTTE (1KGX5)/5KG</t>
  </si>
  <si>
    <t>EGRENE 100% VEGETAL IQF 6KG ACCRO VGI</t>
  </si>
  <si>
    <t>EGRENE BF GROS GRAIN 15% 6,5MM 1KGX6 VBF</t>
  </si>
  <si>
    <t>EGRENE VEGGIE POIS BIO 2,5KG VGI</t>
  </si>
  <si>
    <t>EMINCE DINDE NATURE VF 3KG</t>
  </si>
  <si>
    <t>EMINCE FILET POULET ROTI CT 1KGX5/5KG</t>
  </si>
  <si>
    <t>EMINCE NATURE SOJA BLE  BIO 3,5KG VGI</t>
  </si>
  <si>
    <t>EMINCE POIS BLE KEBAB 5KG VGI</t>
  </si>
  <si>
    <t>EMINCE PORC CARAMEL OIGN (2KGX2)/4KG B&amp;E BIB</t>
  </si>
  <si>
    <t>EMINCE VEGGIE CURRY BIO 2,5KG VGI</t>
  </si>
  <si>
    <t>EMPANADAS BF CHILI (150GX32) /4,8KG</t>
  </si>
  <si>
    <t>ENCORNET FARCI (150GX20) /3KG</t>
  </si>
  <si>
    <t>ESCAL HACHE VEAU 15%MG (120GX50) /6KG</t>
  </si>
  <si>
    <t>ESCAL VOL POULE BIO VF (90/110GX45MIN)</t>
  </si>
  <si>
    <t>ESCAL VOLAILLE POULE VF (100/120GX42MIN)</t>
  </si>
  <si>
    <t>ESCALOPE PANÉE  (90GR ENV/5KG) ACCRO VGI</t>
  </si>
  <si>
    <t>ESCALOPE VEAU MARIN MILANAISE (190G/5KG)</t>
  </si>
  <si>
    <t>ESTRAGON HACHE IQF 250GX8 /2KG</t>
  </si>
  <si>
    <t>FAGOT HV LARDE 45G 810GX6 /4,86KG</t>
  </si>
  <si>
    <t>FEUILLANTINE CHOCO BANDE (637GX3) B&amp;E</t>
  </si>
  <si>
    <t>FEUILLETE CHEVRE EPINARD (150GX20)</t>
  </si>
  <si>
    <t>FEUILLETE CHEVRE FONDU (110GX48)</t>
  </si>
  <si>
    <t>FEUILLETE JAMBON FROMAGE (80GX54)</t>
  </si>
  <si>
    <t>FEUILLETE SAUMON OSEILLE (140GX8) B&amp;E</t>
  </si>
  <si>
    <t>FINGER PLT CORNFLAKES CT (30G/5KG)</t>
  </si>
  <si>
    <t>FISH &amp; CHIPS CAB AIGUIL MSC (35G/5KG)</t>
  </si>
  <si>
    <t>FISH &amp; CHIPS CAB MSC (150/180G /5KG)</t>
  </si>
  <si>
    <t>FLAMMEKUECHE 1.15 KG</t>
  </si>
  <si>
    <t>FLT COL ALSK S/P S/A MSC (60/170G/5KG)</t>
  </si>
  <si>
    <t>FLT SANDRE A/P (170/500G /5KG)</t>
  </si>
  <si>
    <t>FOCACCIA NATURE TRADIT PRECUIT (600GX10)</t>
  </si>
  <si>
    <t>FOND PIZ TOMATE CT 26CM (260GX12) MARIE</t>
  </si>
  <si>
    <t>FOND TARTE BRISE MARG 27CM H40 (390GX6)</t>
  </si>
  <si>
    <t>FOND TARTELETTE SUCRE BEUR 8CM (28GX100)</t>
  </si>
  <si>
    <t>FRITE STEAKHOUSE (2,5KGX5)/12,5KG MCCAIN</t>
  </si>
  <si>
    <t>GALET BLE POIS TOMA 100G(2,5KGX2)/5KGVGI</t>
  </si>
  <si>
    <t>GALET BLGR MEX (100GX47MIN/2.5KGX2) VGI</t>
  </si>
  <si>
    <t>GALET BOULG LENT LEG CT 100G(2,5KGX2)VGI</t>
  </si>
  <si>
    <t>GATEAU STRACCIATELLA CERISE 1,4KGX4</t>
  </si>
  <si>
    <t>GIROLLE ENTIERE 1KGX3 /3KG</t>
  </si>
  <si>
    <t xml:space="preserve">GNOCCHI NATURE 2,5KGX4 /10KG </t>
  </si>
  <si>
    <t>GNOCCHI SEMOULE BLE BIO 1KGX6 /6KG ZINI</t>
  </si>
  <si>
    <t>GOUGERE FROMAGE CTE (7GX60 ENV)X10</t>
  </si>
  <si>
    <t>GRATIN DAUPH MINI (100GENVX14X2)/3KG</t>
  </si>
  <si>
    <t>GUACAMOLE DOUX 500GX12 VGI</t>
  </si>
  <si>
    <t>HACHE PLT CT ROTI 70% (120GX39MIN) /5KG</t>
  </si>
  <si>
    <t>HACHE VEGGIE 2KG LBV VGI</t>
  </si>
  <si>
    <t>HARICO PLAT COUPE MN CE2 FR 2,5KGX4 BD</t>
  </si>
  <si>
    <t>HARICOT VERT EF MN CE2 2,5KGX4 /10KG BD</t>
  </si>
  <si>
    <t>KEFTA VEGE (30GX114 ENV)/3,4KG</t>
  </si>
  <si>
    <t>LASAGN BOL SAV VBF 25%BF 2KGX3/6K</t>
  </si>
  <si>
    <t>LINGOT CACAO  39/45G</t>
  </si>
  <si>
    <t>MADELEINE FOUR CHOCO NOIS(56GX64)ST MICH</t>
  </si>
  <si>
    <t>MADELEINE PUR BEURRE (45GX70) ST MICHEL</t>
  </si>
  <si>
    <t>MAGRET CANARD MF (280/380GX12) ROUGIE</t>
  </si>
  <si>
    <t>MELANGE TRIO LENTILLE 1KGX6/6KG VGI</t>
  </si>
  <si>
    <t>MENTHE DOUCE 250GX8/2KG B&amp;E</t>
  </si>
  <si>
    <t>MERGUEZ BF MOUTON BV S/CHAPELET(50G/5KG)</t>
  </si>
  <si>
    <t>MEUNIER POISSON BLC CAC MSC (100GX57MIN)</t>
  </si>
  <si>
    <t>MINI CREPE MOELLEUS SUCREE (15GX120)</t>
  </si>
  <si>
    <t>MINI CROISSANT PAC (30GX195) LENOTRE</t>
  </si>
  <si>
    <t>MINI GAUFR SUCRE PERLEE (15GX200) MCCAIN</t>
  </si>
  <si>
    <t>MINI MADELEINE P/BEUR (18GX140)ST MICHEL</t>
  </si>
  <si>
    <t>MINI PF SAUM ROSE S/P S/A MSC (30G/5KG)</t>
  </si>
  <si>
    <t>MOELLEUX CARAMEL BEURRE SALE (90GX12)</t>
  </si>
  <si>
    <t>MOELLEUX CHOCOLAT INDIVIDUEL 90/100G</t>
  </si>
  <si>
    <t>MUFFIN CHOCO PEPITE CHOCO INDIV(40GX100)</t>
  </si>
  <si>
    <t>MUFFIN CHOCOLAT MORCEAU CHOC (100GX32)</t>
  </si>
  <si>
    <t>MUFFIN NATURE PEPITE CHOC INDIV(40GX100)</t>
  </si>
  <si>
    <t>NEM LEGUME (50GX50)/2,5KG VGI</t>
  </si>
  <si>
    <t>NUGGET POI CHICH BIO (20GX180)/3,6KG VGI</t>
  </si>
  <si>
    <t>NUGGET POISS MSC FROM PAN (25/35G/5KG)</t>
  </si>
  <si>
    <t>OMEL TORTILL OIGNON PRED SOL(125GX6)X12)</t>
  </si>
  <si>
    <t>OMELET NATURE SURG ODF (90GX60P)</t>
  </si>
  <si>
    <t>OMELETTE NAT SURG SOL ODF MEA (135GX40P)</t>
  </si>
  <si>
    <t>OPERA BANDE (740GX4) /2,96KG B&amp;E</t>
  </si>
  <si>
    <t>PAIN BURGER GEANT SESAME (85GX30) HARRYS</t>
  </si>
  <si>
    <t>PAIN CEREALE TRANCH CT S/GLUTEN (350GX8)</t>
  </si>
  <si>
    <t>PAIN CHOCO BEURRE PAC (80GX60)</t>
  </si>
  <si>
    <t>PAIN CHOCO MGV BEURRE PAC (80GX35X2)</t>
  </si>
  <si>
    <t>PAIN HOT DOG BRIOCHE 20,5 CM (80GX6X8)</t>
  </si>
  <si>
    <t>PAIN SURPRISE FEUILLE 40 PCES (1,1KGX1)</t>
  </si>
  <si>
    <t>PALET PANE VEG COCO CURRY(36GX120)/3,6KG</t>
  </si>
  <si>
    <t>PALETTE DIABLE CTE FORME ROTI 3,8KGX2</t>
  </si>
  <si>
    <t>PAN GOURM BLE MOZZ TOM 100G(2,5KGX2) VGI</t>
  </si>
  <si>
    <t>PANACHES PTITS FARCIS CUITS (55G ENVX60)</t>
  </si>
  <si>
    <t>PANAIS COUPE HOME MADE 2,5KGX4 BD</t>
  </si>
  <si>
    <t>PANCAKES AU BEURRE 9CM (25GX8X10)</t>
  </si>
  <si>
    <t>PARIS BREST (80GX36) B&amp;E</t>
  </si>
  <si>
    <t>PARMENTIER CANA PDT SARL 2KGX4/8KG B&amp;E</t>
  </si>
  <si>
    <t>PATE FEUILLETE TRAITEUR PLAQUE 500/550 G</t>
  </si>
  <si>
    <t>PAUPIETTE DDE CUITE (120GX41MIN)/5KG</t>
  </si>
  <si>
    <t>PAUPIETTE DU PECHEUR  110/125G</t>
  </si>
  <si>
    <t>PAUPIETTE VEAU S/PC S/FIC (80GX60 MIN)</t>
  </si>
  <si>
    <t>PAVE MERLU BLC A/PS/A MSC (150G/5KG)B&amp;E</t>
  </si>
  <si>
    <t>PAVE POISSON BLANC MARAICHER 160G</t>
  </si>
  <si>
    <t>PAVE SANDRE A/P S/A (150G/5KG)</t>
  </si>
  <si>
    <t>PESCA CUB COL ALSK CEREALMSC(32G/5KG)B&amp;E</t>
  </si>
  <si>
    <t>PESCA MEUN DOS COL ALSK MSC(100GX52MIN)</t>
  </si>
  <si>
    <t>PESCA MEUN DOS COL ALSK MSC(120GX44MIN)</t>
  </si>
  <si>
    <t>PETIT PAIN CT S/SOLE BBC (50GX150)</t>
  </si>
  <si>
    <t>PETIT PORT FLT COL ALSK SPSAMSC(30G/5KG)</t>
  </si>
  <si>
    <t>PIZZA REINE VPF (200GX10)</t>
  </si>
  <si>
    <t>PLAQUE FEUILL BEUR 2,8MM(714GX14) BQT D OR</t>
  </si>
  <si>
    <t>PLAQUE GENOISE CACAO 580X380X7MM</t>
  </si>
  <si>
    <t>PLAQUE GENOISE NATURE 580X380X7MM</t>
  </si>
  <si>
    <t>PLEIN FILET  BAR A/P S/A (150G/3KG) 8B</t>
  </si>
  <si>
    <t>PLEIN FILET COL LIEU S/P S/A MSC (110G/5KG) B&amp;E</t>
  </si>
  <si>
    <t>PLEIN FILET HOKI NZ S/P S/A MSC (110G/5KG) 8B</t>
  </si>
  <si>
    <t>PLEIN FILET LOUP MER S/P S/A (150G/5KG)</t>
  </si>
  <si>
    <t>PLEIN FILET SANDRE A/P (150G/5KG)</t>
  </si>
  <si>
    <t>POEL DEMI GRENAIL FACON ROTISSOI 1KGX10</t>
  </si>
  <si>
    <t>POELE RATATOUILLE BIO CUIS 2,5KGX4 PB</t>
  </si>
  <si>
    <t>POELE TRIO LEGUME BIO 2,5KGX4 PB</t>
  </si>
  <si>
    <t>POELEE ARDECHOISE 1KGX5 /5KG</t>
  </si>
  <si>
    <t>POELEE CHINOISE MNT 2,5KGX4 /10KG BD VGI</t>
  </si>
  <si>
    <t>POELEE HARICOT BLANC CUISI 2,5KGX4 BD</t>
  </si>
  <si>
    <t>POELEE LEGUME MINI PENNE 2,5KGX4 SDQ VGI</t>
  </si>
  <si>
    <t>POELEE RUSTIQUE 2,5KGX4 /10KG BD/</t>
  </si>
  <si>
    <t>POELEE SARLADAISE FAB SUD OUEST (1KGX3)</t>
  </si>
  <si>
    <t>POM CAMPAGNARDE 2,5KGX4/10KG</t>
  </si>
  <si>
    <t>POM INCURVE (2,5KGX4) /10KG SDQ</t>
  </si>
  <si>
    <t>POM STEAK (2,5KGX4) /10KG</t>
  </si>
  <si>
    <t>POMME DUCHESSE 2,5KGX4 /10KG MAESTRO</t>
  </si>
  <si>
    <t>POMME NOISETTE EASY 2,5KGX4 /10KG MCCA</t>
  </si>
  <si>
    <t>POMME SAUTEE EASY FR 2,5KGX4/10KG MCCAIN</t>
  </si>
  <si>
    <t>PORTION NATUREMERLU BLANC S/A MSC (100GX50 MIN)/5KG</t>
  </si>
  <si>
    <t>POTATOE ROTY EASY FR 2,5KGX4/10KG MCCAIN</t>
  </si>
  <si>
    <t>PRINTANIERE LEGUME CE2 2,5KGX4 /10KG B&amp;E</t>
  </si>
  <si>
    <t>PUREE COURGE BIO FR 2,5KGX4/10KG BD</t>
  </si>
  <si>
    <t>PUREE MASHED POTATOE 3KGX3 /9KG MCCAIN</t>
  </si>
  <si>
    <t>QUATUOR CAKE SALE (240GX3X4)</t>
  </si>
  <si>
    <t>RAVIOLI LEGUME SOLEIL BIO 2KGX4</t>
  </si>
  <si>
    <t>RELIGIEUSE CAFE PUR BEURRE(90GX12X2)B&amp;E</t>
  </si>
  <si>
    <t>RELIGIEUSE CHOCO PUR BEURRE(90GX12X2)B&amp;E</t>
  </si>
  <si>
    <t>SAUCE PESTO 500GX10 ZINI</t>
  </si>
  <si>
    <t>SAUCISSE 100% VEGE (50G/2,5KG) ACCRO VGI</t>
  </si>
  <si>
    <t>SAUMON KETA A/P S/A MSC (150G/5KG) 8B</t>
  </si>
  <si>
    <t>SAUTE KANGOUROU 30/60G (2,5KGX2)</t>
  </si>
  <si>
    <t>SAUTE PLT S/O /S/P VF (40/60G /5KG)</t>
  </si>
  <si>
    <t>SH BF 15% SELEC BOUCH RD VBF(180GX34)CHA</t>
  </si>
  <si>
    <t>SH BF MARQUE CT VBF(110GX50)/5,5KG CHARA</t>
  </si>
  <si>
    <t>SUPREME POULET (160/200G /3KG)</t>
  </si>
  <si>
    <t>SUPRM PLT VF (160/200G /3KG) FSA</t>
  </si>
  <si>
    <t>TART POM CASSIS PRED 10PART 720GX10 PASQ</t>
  </si>
  <si>
    <t>TARTARE SAUM EXPR (80GX20)</t>
  </si>
  <si>
    <t>TARTE ANANAS COCO PREDECOUPE X10</t>
  </si>
  <si>
    <t>TARTE BRIOCHE PRALINE (400GX10)/4KG</t>
  </si>
  <si>
    <t>TARTE BRIOCHE SUCRE (320GX10)/3,2KG</t>
  </si>
  <si>
    <t>TARTE CHOCOLAT PREDECOUPE X10</t>
  </si>
  <si>
    <t>TARTE CITRON MERINGUEE PREDECOUPE X10</t>
  </si>
  <si>
    <t>TARTE CITRON PREDECOUPE X12</t>
  </si>
  <si>
    <t>TARTE FLAN PATISSIER PREDECOUPE X10</t>
  </si>
  <si>
    <t>TARTE FRAISE CUITE 800GX6 PASQUIER</t>
  </si>
  <si>
    <t>TARTE GRILLE CERISE 10 PART 720GX8 PASQ</t>
  </si>
  <si>
    <t>TARTE MULTIFRUIT 900G/1 KG</t>
  </si>
  <si>
    <t>TARTE NOIX NOIX DE PECAN PUR BEUR 850GX2</t>
  </si>
  <si>
    <t>TARTE POIRE BOURDALOUE PREDECOUPE X10</t>
  </si>
  <si>
    <t>TARTE POMME NORMANDE PREDECOUPE X10</t>
  </si>
  <si>
    <t>TARTE POMME RHUBARBE PREDECOUPE X10</t>
  </si>
  <si>
    <t>TARTE POMME RUSTIQUE PREDECOUPE X10</t>
  </si>
  <si>
    <t>TARTE TATIN LEGUM SOLEIL(100GX12)B&amp;E VGI</t>
  </si>
  <si>
    <t>TARTE TATIN PUR BEURRE 1,22KGX4</t>
  </si>
  <si>
    <t>TARTELETTE CITRON MERINGUE (130GX18)</t>
  </si>
  <si>
    <t>TARTELETTE FRAMB MERING PUR BEUR (130GX18)</t>
  </si>
  <si>
    <t>TARTELETTE TATIN PUR BEUR (120GX10)X4 PASQ</t>
  </si>
  <si>
    <t>TIRAMISU PISTACHE FRAMB INDIV (120GX10)</t>
  </si>
  <si>
    <t>TORSADE CHOCOLAT PAC (90GX70)</t>
  </si>
  <si>
    <t>TORTILLA BLE 20 CM (42,5GENVX18X8SAC)</t>
  </si>
  <si>
    <t>TORTILLA PDT OIGNON SOL ODF MEA (90GX60)</t>
  </si>
  <si>
    <t>TRESSE VOLAILLE FORESTIERE (140GX32)</t>
  </si>
  <si>
    <t>TRIO LEGUME ALLUMETTE 2,5KGX4 /10KG PB</t>
  </si>
  <si>
    <t>TRIO POISSON NORDIQUE S/P S/A 1KGX3</t>
  </si>
  <si>
    <t>TRUITE DESARETÉE AQR(170/230GX25ENV)/5KG B&amp;E</t>
  </si>
  <si>
    <t>MOELLEUX AU BŒUF 70 G</t>
  </si>
  <si>
    <t>MOELLEUX AU BŒUF 90 G</t>
  </si>
  <si>
    <t>CANNELLONI AU BŒUF VBF</t>
  </si>
  <si>
    <t>CANNELLONI AU BŒUF UE</t>
  </si>
  <si>
    <t xml:space="preserve">FLAGEOLET FIN  DAUCY/ BONDUELLE </t>
  </si>
  <si>
    <t xml:space="preserve">FLAGEOLET VERT EXTRA FIN CUIT  DAUCY/ BONDUELLE </t>
  </si>
  <si>
    <t xml:space="preserve">HARICOT BEURRE FIN BONDUELLE- DAUCY/ BONDUELLE </t>
  </si>
  <si>
    <t xml:space="preserve">HARICOT PLAT BONDUELLE- DAUCY/ BONDUELLE  </t>
  </si>
  <si>
    <t xml:space="preserve">HARICOT VERT  TRES FIN  DAUCY/ BONDUELLE  </t>
  </si>
  <si>
    <t xml:space="preserve">HARICOT VERT TRES FIN </t>
  </si>
  <si>
    <t xml:space="preserve">HARICOT VERT TRES FIN BIO </t>
  </si>
  <si>
    <t xml:space="preserve">HARICOT VERT TRES FIN CUIT </t>
  </si>
  <si>
    <t>HARRICOT BEURRE TRES FIN BONDUELLE-D'AUCY</t>
  </si>
  <si>
    <t xml:space="preserve">JULIENNE LEGUME  DAUCY/ BONDUELLE </t>
  </si>
  <si>
    <t xml:space="preserve">LEGUME COUSCOUS  DAUCY/ BONDUELLE </t>
  </si>
  <si>
    <t xml:space="preserve">OIGNON EMINCE  DAUCY/ BONDUELLE </t>
  </si>
  <si>
    <t xml:space="preserve">POELE POTATOE  ET LEGUME DAUCY/ BONDUELLE </t>
  </si>
  <si>
    <t>POELEE CHAMPETRE BONDUELLE-BONDUELLE-D'AUCY</t>
  </si>
  <si>
    <t>POELEE DUO QUINOA LEG CUIS 2,5KGX4 BONDUELLE-D'AUCY</t>
  </si>
  <si>
    <t>POELEE MERIDIONALE BONDUELLE-D'AUCY</t>
  </si>
  <si>
    <t>POELEE HARICOT BLANC GRAISSE OIE BONDUELLE-D'AUCY</t>
  </si>
  <si>
    <t>POELEE RATATOUILLE BONDUELLE-D'AUCY</t>
  </si>
  <si>
    <t>PREPARATION LEGUME SOLEIL TARTE BONDUELLE-D'AUCY</t>
  </si>
  <si>
    <t>PRINTANIERE LEGUME BONDUELLE-D'AUCY</t>
  </si>
  <si>
    <t>PUREE 3 LEGUMES BONDUELLE-D'AUCY</t>
  </si>
  <si>
    <t>PUREE CAROTTE BONDUELLE-D'AUCY</t>
  </si>
  <si>
    <t>PUREE CELERI BONDUELLE-D'AUCY</t>
  </si>
  <si>
    <t>PUREE HARICOT VERT BONDUELLE-D'AUCY</t>
  </si>
  <si>
    <t>PUREE PETIT POIS BONDUELLE-D'AUCY</t>
  </si>
  <si>
    <t>PUREE PANAIS BONDUELLE-D'AUCY</t>
  </si>
  <si>
    <t>PUREE POTIRON BONDUELLE-D'AUCY</t>
  </si>
  <si>
    <t>TAJINE LEGUME/ABRICOT BONDUELLE-D'AUCY</t>
  </si>
  <si>
    <t>TRIO LEG/CAROTTE JAUNE BONDUELLE-D'AUCY</t>
  </si>
  <si>
    <t>BATONNIERE LEGUME HARICOT PLAT BONDUELLE-D'AUCY</t>
  </si>
  <si>
    <t>BROCOLI FLEURETTE CUIT BIO BONDUELLE-D'AUCY</t>
  </si>
  <si>
    <t>BROCOLI FLEURETTE CUIT BONDUELLE-D'AUCY</t>
  </si>
  <si>
    <t>BRUNOISE LEGUME BONDUELLE-D'AUCY</t>
  </si>
  <si>
    <t>CAROTTE RONDELLE BONDUELLE-D'AUCY</t>
  </si>
  <si>
    <t>CHOU VERT BONDUELLE-D'AUCY</t>
  </si>
  <si>
    <t>CHOU-FLEUR FLEURETTE  BONDUELLE-D'AUCY</t>
  </si>
  <si>
    <t>DUO CAROTTE  BONDUELLE-D'AUCY</t>
  </si>
  <si>
    <t>EPINARD BRANCHE BONDUELLE-D'AUCY</t>
  </si>
  <si>
    <t>LEGUME CORDIALE BONDUELLE-D'AUCY</t>
  </si>
  <si>
    <t>LEGUME PIPERADE BONDUELLE-D'AUCY</t>
  </si>
  <si>
    <t>LEGUME POTAGE BONDUELLE-D'AUCY</t>
  </si>
  <si>
    <t>MACEDOINE LEGUME BONDUELLE-D'AUCY</t>
  </si>
  <si>
    <t>POIREAU RONDELLE BONDUELLE-D'AUCY</t>
  </si>
  <si>
    <t>POIVRON MIXTE BONDUELLE-D'AUCY</t>
  </si>
  <si>
    <t>SALSIFI COUPE BONDUELLE-D'AUCY</t>
  </si>
  <si>
    <t>BOULGOUR LENTILLE VERTE BONDUELLE-D'AUCY</t>
  </si>
  <si>
    <t>CORDIALE LIGNE BONDUELLE-D'AUCY</t>
  </si>
  <si>
    <t>EPINARD HACHE BONDUELLE-D'AUCY</t>
  </si>
  <si>
    <t>FILET DE POULET VF (60/90G/2,5KGX2 /5KG) FSA     France</t>
  </si>
  <si>
    <t>FILET DE POULET ROTI CUIT 90/110                        France</t>
  </si>
  <si>
    <t xml:space="preserve">DECOUPE COQ  100/150G    France </t>
  </si>
  <si>
    <t xml:space="preserve">ARRANCINI ( BOUCHEE TOMATE MOZZA BIO ) piece de 20g </t>
  </si>
  <si>
    <t xml:space="preserve">CROQUETTE PANE MOULE BECHAMEL </t>
  </si>
  <si>
    <t>AIGUILLETTE SAUMON ROSE PRE FRIT</t>
  </si>
  <si>
    <t>FILET DE SARDINE PAPILLON (45)</t>
  </si>
  <si>
    <t>COROLL DE SOL 140 g</t>
  </si>
  <si>
    <t>BROCHETTE  MEUN POISS BLC CAC MSC(120GX47MIN)</t>
  </si>
  <si>
    <t>BRIOCHE TRESSE AU SUCRE PERLE 1 KG</t>
  </si>
  <si>
    <t>CRAQUELIN PARIS BREST PASSION (95 G)</t>
  </si>
  <si>
    <t>TARTE GRILLE POMME 10 PART 720GX8 PASQ</t>
  </si>
  <si>
    <t>CHOUQUETTE PUR BEURRE 14G</t>
  </si>
  <si>
    <t>DOUCEUR GRIOTTE 95G</t>
  </si>
  <si>
    <t>PROFITEROLE 20G</t>
  </si>
  <si>
    <t>TERRINE DE POISSON BLANC 1.6 KG</t>
  </si>
  <si>
    <t>AGNOLOTTI CEPE MOZZA 1KGX3 /3KG ZINI</t>
  </si>
  <si>
    <t>POMME DE TERRE FARCIE CUITE 180 GR</t>
  </si>
  <si>
    <t>PAIN POISSON POIREAU 1.5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</si>
</sst>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 tint="0.79998168889431442"/>
      </patternFill>
    </fill>
  </fills>
  <borders count="10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4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164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0" fillId="0" borderId="5" xfId="0" applyBorder="1"/>
    <xf numFmtId="0" fontId="0" fillId="3" borderId="4" xfId="0" applyFill="1" applyBorder="1"/>
    <xf numFmtId="0" fontId="0" fillId="3" borderId="5" xfId="0" applyFill="1" applyBorder="1"/>
    <xf numFmtId="0" fontId="0" fillId="5" borderId="2" xfId="0" applyFill="1" applyBorder="1"/>
    <xf numFmtId="0" fontId="0" fillId="5" borderId="5" xfId="0" applyFill="1" applyBorder="1"/>
    <xf numFmtId="0" fontId="0" fillId="6" borderId="2" xfId="0" applyFill="1" applyBorder="1"/>
    <xf numFmtId="0" fontId="0" fillId="6" borderId="5" xfId="0" applyFill="1" applyBorder="1"/>
    <xf numFmtId="0" fontId="0" fillId="7" borderId="2" xfId="0" applyFill="1" applyBorder="1"/>
    <xf numFmtId="0" fontId="0" fillId="7" borderId="5" xfId="0" applyFill="1" applyBorder="1"/>
    <xf numFmtId="2" fontId="0" fillId="3" borderId="2" xfId="0" applyNumberFormat="1" applyFill="1" applyBorder="1"/>
    <xf numFmtId="2" fontId="0" fillId="0" borderId="2" xfId="0" applyNumberForma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0" fontId="0" fillId="3" borderId="8" xfId="0" applyFill="1" applyBorder="1"/>
    <xf numFmtId="0" fontId="0" fillId="3" borderId="9" xfId="0" applyFill="1" applyBorder="1"/>
    <xf numFmtId="2" fontId="0" fillId="3" borderId="9" xfId="0" applyNumberFormat="1" applyFill="1" applyBorder="1"/>
    <xf numFmtId="0" fontId="0" fillId="4" borderId="1" xfId="0" applyFill="1" applyBorder="1"/>
  </cellXfs>
  <cellStyles count="1">
    <cellStyle name="Normal" xfId="0" builtinId="0"/>
  </cellStyles>
  <dxfs count="109">
    <dxf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7D455D-A522-4324-81D3-F8674F451F08}" name="Tableau2" displayName="Tableau2" ref="A1:P1340" totalsRowShown="0" headerRowDxfId="20" dataDxfId="18" headerRowBorderDxfId="19" tableBorderDxfId="17" totalsRowBorderDxfId="16">
  <autoFilter ref="A1:P1340" xr:uid="{F87D455D-A522-4324-81D3-F8674F451F08}"/>
  <sortState xmlns:xlrd2="http://schemas.microsoft.com/office/spreadsheetml/2017/richdata2" ref="A2:P1340">
    <sortCondition ref="B1:B1340"/>
  </sortState>
  <tableColumns count="16">
    <tableColumn id="1" xr3:uid="{EF948A28-E101-432F-81CB-6F64A96686DA}" name="Code SER" dataDxfId="15"/>
    <tableColumn id="2" xr3:uid="{69012528-F5EA-4F47-B735-DCF6A618C9D2}" name="Désignation SER" dataDxfId="14"/>
    <tableColumn id="3" xr3:uid="{D716F128-E3E5-4672-8094-8AC15C528D53}" name="UF SER" dataDxfId="13"/>
    <tableColumn id="4" xr3:uid="{05296AF0-2380-4062-8494-6F9035D21B91}" name="Tarif Brut RPC" dataDxfId="12"/>
    <tableColumn id="5" xr3:uid="{54DBBE46-81DF-493D-8DBA-FB42D98427D2}" name="Réf FRS" dataDxfId="11"/>
    <tableColumn id="6" xr3:uid="{735BCF9F-8F32-44FA-842A-24412EBFC5FC}" name="Désignation FRS" dataDxfId="10"/>
    <tableColumn id="7" xr3:uid="{771A64E5-A624-41C3-AB8C-4FFDDE45CA9A}" name="Conditionnement" dataDxfId="9"/>
    <tableColumn id="8" xr3:uid="{75A9AEE0-E6FB-403C-B26E-3F67B3826FFF}" name="UF FRS" dataDxfId="8"/>
    <tableColumn id="9" xr3:uid="{E7A8EDB1-CFBA-40B4-BCAF-7CA089B84F29}" name="Tarif brut" dataDxfId="7"/>
    <tableColumn id="10" xr3:uid="{2E41533D-5020-4A6B-9309-D85F46F47D4B}" name="Marque" dataDxfId="6"/>
    <tableColumn id="11" xr3:uid="{65E1097F-DBCE-4FD9-9B50-70D643E0D426}" name="Pays" dataDxfId="5"/>
    <tableColumn id="12" xr3:uid="{FCA460E0-5DA2-4326-8445-70B1DB3B1745}" name="Local" dataDxfId="4"/>
    <tableColumn id="13" xr3:uid="{A0B04B57-688F-4D4F-ACFB-137E11D63562}" name="BIO" dataDxfId="3"/>
    <tableColumn id="14" xr3:uid="{10A2E0A2-F451-460D-B6AA-5EC91851F58A}" name="Label" dataDxfId="2"/>
    <tableColumn id="15" xr3:uid="{06B1B71A-9A62-494A-BBD5-5D513F3303E1}" name="EGALIM" dataDxfId="1"/>
    <tableColumn id="16" xr3:uid="{0EB98DAA-FB5A-4C2B-8FFE-2A5FA668669A}" name="CA Brut en € du 01/01/2025 au 24/10/202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1"/>
  <sheetViews>
    <sheetView tabSelected="1" topLeftCell="A1169" workbookViewId="0">
      <selection activeCell="G1189" sqref="G1189"/>
    </sheetView>
  </sheetViews>
  <sheetFormatPr baseColWidth="10" defaultColWidth="8.88671875" defaultRowHeight="14.4" x14ac:dyDescent="0.3"/>
  <cols>
    <col min="1" max="1" width="32.77734375" customWidth="1"/>
    <col min="2" max="2" width="54.77734375" customWidth="1"/>
    <col min="4" max="4" width="14.5546875" customWidth="1"/>
    <col min="5" max="5" width="9.33203125" customWidth="1"/>
    <col min="6" max="6" width="16.6640625" customWidth="1"/>
    <col min="7" max="7" width="18.21875" customWidth="1"/>
    <col min="9" max="9" width="10.88671875" customWidth="1"/>
    <col min="10" max="10" width="9.77734375" customWidth="1"/>
    <col min="15" max="15" width="9.77734375" customWidth="1"/>
    <col min="16" max="16" width="38.21875" customWidth="1"/>
  </cols>
  <sheetData>
    <row r="1" spans="1:16" ht="45" customHeight="1" x14ac:dyDescent="0.3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5" t="s">
        <v>15</v>
      </c>
    </row>
    <row r="2" spans="1:16" x14ac:dyDescent="0.3">
      <c r="A2" s="29"/>
      <c r="B2" s="15" t="s">
        <v>2155</v>
      </c>
      <c r="C2" s="15" t="s">
        <v>1928</v>
      </c>
      <c r="D2" s="4">
        <v>500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2"/>
    </row>
    <row r="3" spans="1:16" x14ac:dyDescent="0.3">
      <c r="A3" s="1" t="s">
        <v>16</v>
      </c>
      <c r="B3" s="2" t="s">
        <v>17</v>
      </c>
      <c r="C3" s="2" t="s">
        <v>18</v>
      </c>
      <c r="D3" s="4">
        <v>500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1"/>
    </row>
    <row r="4" spans="1:16" x14ac:dyDescent="0.3">
      <c r="A4" s="3" t="s">
        <v>19</v>
      </c>
      <c r="B4" s="4" t="s">
        <v>20</v>
      </c>
      <c r="C4" s="4" t="s">
        <v>21</v>
      </c>
      <c r="D4" s="4">
        <v>500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2"/>
    </row>
    <row r="5" spans="1:16" x14ac:dyDescent="0.3">
      <c r="A5" s="1" t="s">
        <v>22</v>
      </c>
      <c r="B5" s="2" t="s">
        <v>23</v>
      </c>
      <c r="C5" s="2" t="s">
        <v>21</v>
      </c>
      <c r="D5" s="4">
        <v>500</v>
      </c>
      <c r="E5" s="2"/>
      <c r="F5" s="2"/>
      <c r="G5" s="2"/>
      <c r="H5" s="2"/>
      <c r="I5" s="6"/>
      <c r="J5" s="2"/>
      <c r="K5" s="2"/>
      <c r="L5" s="7"/>
      <c r="M5" s="7"/>
      <c r="N5" s="7"/>
      <c r="O5" s="7"/>
      <c r="P5" s="21"/>
    </row>
    <row r="6" spans="1:16" x14ac:dyDescent="0.3">
      <c r="A6" s="3" t="s">
        <v>24</v>
      </c>
      <c r="B6" s="4" t="s">
        <v>25</v>
      </c>
      <c r="C6" s="4" t="s">
        <v>21</v>
      </c>
      <c r="D6" s="4">
        <v>500</v>
      </c>
      <c r="E6" s="4"/>
      <c r="F6" s="4"/>
      <c r="G6" s="4"/>
      <c r="H6" s="4"/>
      <c r="I6" s="8"/>
      <c r="J6" s="4"/>
      <c r="K6" s="4"/>
      <c r="L6" s="9"/>
      <c r="M6" s="9"/>
      <c r="N6" s="9"/>
      <c r="O6" s="9"/>
      <c r="P6" s="22"/>
    </row>
    <row r="7" spans="1:16" x14ac:dyDescent="0.3">
      <c r="A7" s="3"/>
      <c r="B7" s="17" t="s">
        <v>2156</v>
      </c>
      <c r="C7" s="17" t="s">
        <v>21</v>
      </c>
      <c r="D7" s="4">
        <v>500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1"/>
    </row>
    <row r="8" spans="1:16" x14ac:dyDescent="0.3">
      <c r="A8" s="1"/>
      <c r="B8" s="17" t="s">
        <v>2480</v>
      </c>
      <c r="C8" s="17" t="s">
        <v>21</v>
      </c>
      <c r="D8" s="4">
        <v>500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1"/>
    </row>
    <row r="9" spans="1:16" x14ac:dyDescent="0.3">
      <c r="A9" s="1"/>
      <c r="B9" s="19" t="s">
        <v>2157</v>
      </c>
      <c r="C9" s="19" t="s">
        <v>21</v>
      </c>
      <c r="D9" s="4">
        <v>500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22"/>
    </row>
    <row r="10" spans="1:16" x14ac:dyDescent="0.3">
      <c r="A10" s="3"/>
      <c r="B10" s="17" t="s">
        <v>2158</v>
      </c>
      <c r="C10" s="17" t="s">
        <v>21</v>
      </c>
      <c r="D10" s="4">
        <v>500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1"/>
    </row>
    <row r="11" spans="1:16" x14ac:dyDescent="0.3">
      <c r="A11" s="1"/>
      <c r="B11" s="19" t="s">
        <v>2159</v>
      </c>
      <c r="C11" s="19" t="s">
        <v>21</v>
      </c>
      <c r="D11" s="4">
        <v>500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22"/>
    </row>
    <row r="12" spans="1:16" x14ac:dyDescent="0.3">
      <c r="A12" s="3"/>
      <c r="B12" s="17" t="s">
        <v>2160</v>
      </c>
      <c r="C12" s="17" t="s">
        <v>21</v>
      </c>
      <c r="D12" s="4">
        <v>500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1"/>
    </row>
    <row r="13" spans="1:16" x14ac:dyDescent="0.3">
      <c r="A13" s="1" t="s">
        <v>26</v>
      </c>
      <c r="B13" s="2" t="s">
        <v>27</v>
      </c>
      <c r="C13" s="2" t="s">
        <v>21</v>
      </c>
      <c r="D13" s="4">
        <v>500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1"/>
    </row>
    <row r="14" spans="1:16" x14ac:dyDescent="0.3">
      <c r="A14" s="3" t="s">
        <v>28</v>
      </c>
      <c r="B14" s="4" t="s">
        <v>29</v>
      </c>
      <c r="C14" s="4" t="s">
        <v>21</v>
      </c>
      <c r="D14" s="4">
        <v>500</v>
      </c>
      <c r="E14" s="4"/>
      <c r="F14" s="4"/>
      <c r="G14" s="4"/>
      <c r="H14" s="4"/>
      <c r="I14" s="8"/>
      <c r="J14" s="4"/>
      <c r="K14" s="4"/>
      <c r="L14" s="9"/>
      <c r="M14" s="9"/>
      <c r="N14" s="9"/>
      <c r="O14" s="9"/>
      <c r="P14" s="22"/>
    </row>
    <row r="15" spans="1:16" x14ac:dyDescent="0.3">
      <c r="A15" s="1" t="s">
        <v>30</v>
      </c>
      <c r="B15" s="2" t="s">
        <v>31</v>
      </c>
      <c r="C15" s="2" t="s">
        <v>21</v>
      </c>
      <c r="D15" s="4">
        <v>500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1"/>
    </row>
    <row r="16" spans="1:16" x14ac:dyDescent="0.3">
      <c r="A16" s="3" t="s">
        <v>32</v>
      </c>
      <c r="B16" s="4" t="s">
        <v>33</v>
      </c>
      <c r="C16" s="4" t="s">
        <v>21</v>
      </c>
      <c r="D16" s="4">
        <v>500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2"/>
    </row>
    <row r="17" spans="1:16" x14ac:dyDescent="0.3">
      <c r="A17" s="1" t="s">
        <v>34</v>
      </c>
      <c r="B17" s="2" t="s">
        <v>35</v>
      </c>
      <c r="C17" s="2" t="s">
        <v>21</v>
      </c>
      <c r="D17" s="4">
        <v>500</v>
      </c>
      <c r="E17" s="2"/>
      <c r="F17" s="2"/>
      <c r="G17" s="2"/>
      <c r="H17" s="2"/>
      <c r="I17" s="6"/>
      <c r="J17" s="2"/>
      <c r="K17" s="2"/>
      <c r="L17" s="7"/>
      <c r="M17" s="7"/>
      <c r="N17" s="7"/>
      <c r="O17" s="7"/>
      <c r="P17" s="21"/>
    </row>
    <row r="18" spans="1:16" x14ac:dyDescent="0.3">
      <c r="A18" s="3" t="s">
        <v>36</v>
      </c>
      <c r="B18" s="4" t="s">
        <v>37</v>
      </c>
      <c r="C18" s="4" t="s">
        <v>21</v>
      </c>
      <c r="D18" s="4">
        <v>500</v>
      </c>
      <c r="E18" s="4"/>
      <c r="F18" s="4"/>
      <c r="G18" s="4"/>
      <c r="H18" s="4"/>
      <c r="I18" s="8"/>
      <c r="J18" s="4"/>
      <c r="K18" s="4"/>
      <c r="L18" s="9"/>
      <c r="M18" s="9"/>
      <c r="N18" s="9"/>
      <c r="O18" s="9"/>
      <c r="P18" s="22"/>
    </row>
    <row r="19" spans="1:16" x14ac:dyDescent="0.3">
      <c r="A19" s="1" t="s">
        <v>38</v>
      </c>
      <c r="B19" s="2" t="s">
        <v>39</v>
      </c>
      <c r="C19" s="2" t="s">
        <v>21</v>
      </c>
      <c r="D19" s="4">
        <v>500</v>
      </c>
      <c r="E19" s="2"/>
      <c r="F19" s="2"/>
      <c r="G19" s="2"/>
      <c r="H19" s="2"/>
      <c r="I19" s="6"/>
      <c r="J19" s="2"/>
      <c r="K19" s="2"/>
      <c r="L19" s="7"/>
      <c r="M19" s="7"/>
      <c r="N19" s="7"/>
      <c r="O19" s="7"/>
      <c r="P19" s="21"/>
    </row>
    <row r="20" spans="1:16" x14ac:dyDescent="0.3">
      <c r="A20" s="3" t="s">
        <v>40</v>
      </c>
      <c r="B20" s="4" t="s">
        <v>41</v>
      </c>
      <c r="C20" s="4" t="s">
        <v>21</v>
      </c>
      <c r="D20" s="4">
        <v>500</v>
      </c>
      <c r="E20" s="4"/>
      <c r="F20" s="4"/>
      <c r="G20" s="4"/>
      <c r="H20" s="4"/>
      <c r="I20" s="8"/>
      <c r="J20" s="4"/>
      <c r="K20" s="4"/>
      <c r="L20" s="9"/>
      <c r="M20" s="9"/>
      <c r="N20" s="9"/>
      <c r="O20" s="9"/>
      <c r="P20" s="22"/>
    </row>
    <row r="21" spans="1:16" x14ac:dyDescent="0.3">
      <c r="A21" s="1" t="s">
        <v>42</v>
      </c>
      <c r="B21" s="2" t="s">
        <v>2469</v>
      </c>
      <c r="C21" s="2" t="s">
        <v>21</v>
      </c>
      <c r="D21" s="4">
        <v>500</v>
      </c>
      <c r="E21" s="2"/>
      <c r="F21" s="2"/>
      <c r="G21" s="2"/>
      <c r="H21" s="2"/>
      <c r="I21" s="6"/>
      <c r="J21" s="2"/>
      <c r="K21" s="2"/>
      <c r="L21" s="7"/>
      <c r="M21" s="7"/>
      <c r="N21" s="7"/>
      <c r="O21" s="7"/>
      <c r="P21" s="21"/>
    </row>
    <row r="22" spans="1:16" x14ac:dyDescent="0.3">
      <c r="A22" s="3" t="s">
        <v>44</v>
      </c>
      <c r="B22" s="4" t="s">
        <v>45</v>
      </c>
      <c r="C22" s="4" t="s">
        <v>21</v>
      </c>
      <c r="D22" s="4">
        <v>500</v>
      </c>
      <c r="E22" s="4"/>
      <c r="F22" s="4"/>
      <c r="G22" s="4"/>
      <c r="H22" s="4"/>
      <c r="I22" s="8"/>
      <c r="J22" s="4"/>
      <c r="K22" s="4"/>
      <c r="L22" s="9"/>
      <c r="M22" s="9"/>
      <c r="N22" s="9"/>
      <c r="O22" s="9"/>
      <c r="P22" s="22"/>
    </row>
    <row r="23" spans="1:16" x14ac:dyDescent="0.3">
      <c r="A23" s="1" t="s">
        <v>46</v>
      </c>
      <c r="B23" s="2" t="s">
        <v>47</v>
      </c>
      <c r="C23" s="2" t="s">
        <v>21</v>
      </c>
      <c r="D23" s="4">
        <v>500</v>
      </c>
      <c r="E23" s="2"/>
      <c r="F23" s="2"/>
      <c r="G23" s="2"/>
      <c r="H23" s="2"/>
      <c r="I23" s="6"/>
      <c r="J23" s="2"/>
      <c r="K23" s="2"/>
      <c r="L23" s="7"/>
      <c r="M23" s="7"/>
      <c r="N23" s="7"/>
      <c r="O23" s="7"/>
      <c r="P23" s="21"/>
    </row>
    <row r="24" spans="1:16" x14ac:dyDescent="0.3">
      <c r="A24" s="3" t="s">
        <v>48</v>
      </c>
      <c r="B24" s="4" t="s">
        <v>49</v>
      </c>
      <c r="C24" s="4" t="s">
        <v>21</v>
      </c>
      <c r="D24" s="4">
        <v>500</v>
      </c>
      <c r="E24" s="4"/>
      <c r="F24" s="4"/>
      <c r="G24" s="4"/>
      <c r="H24" s="4"/>
      <c r="I24" s="8"/>
      <c r="J24" s="4"/>
      <c r="K24" s="4"/>
      <c r="L24" s="9"/>
      <c r="M24" s="9"/>
      <c r="N24" s="9"/>
      <c r="O24" s="9"/>
      <c r="P24" s="22"/>
    </row>
    <row r="25" spans="1:16" x14ac:dyDescent="0.3">
      <c r="A25" s="1" t="s">
        <v>50</v>
      </c>
      <c r="B25" s="2" t="s">
        <v>51</v>
      </c>
      <c r="C25" s="2" t="s">
        <v>21</v>
      </c>
      <c r="D25" s="4">
        <v>500</v>
      </c>
      <c r="E25" s="2"/>
      <c r="F25" s="2"/>
      <c r="G25" s="2"/>
      <c r="H25" s="2"/>
      <c r="I25" s="6"/>
      <c r="J25" s="2"/>
      <c r="K25" s="2"/>
      <c r="L25" s="7"/>
      <c r="M25" s="7"/>
      <c r="N25" s="7"/>
      <c r="O25" s="7"/>
      <c r="P25" s="21"/>
    </row>
    <row r="26" spans="1:16" x14ac:dyDescent="0.3">
      <c r="A26" s="3" t="s">
        <v>52</v>
      </c>
      <c r="B26" s="4" t="s">
        <v>53</v>
      </c>
      <c r="C26" s="4" t="s">
        <v>21</v>
      </c>
      <c r="D26" s="4">
        <v>500</v>
      </c>
      <c r="E26" s="4"/>
      <c r="F26" s="4"/>
      <c r="G26" s="4"/>
      <c r="H26" s="4"/>
      <c r="I26" s="8"/>
      <c r="J26" s="4"/>
      <c r="K26" s="4"/>
      <c r="L26" s="9"/>
      <c r="M26" s="9"/>
      <c r="N26" s="9"/>
      <c r="O26" s="9"/>
      <c r="P26" s="22"/>
    </row>
    <row r="27" spans="1:16" x14ac:dyDescent="0.3">
      <c r="A27" s="1" t="s">
        <v>54</v>
      </c>
      <c r="B27" s="2" t="s">
        <v>55</v>
      </c>
      <c r="C27" s="2" t="s">
        <v>21</v>
      </c>
      <c r="D27" s="4">
        <v>500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1"/>
    </row>
    <row r="28" spans="1:16" x14ac:dyDescent="0.3">
      <c r="A28" s="3" t="s">
        <v>56</v>
      </c>
      <c r="B28" s="4" t="s">
        <v>57</v>
      </c>
      <c r="C28" s="4" t="s">
        <v>21</v>
      </c>
      <c r="D28" s="4">
        <v>500</v>
      </c>
      <c r="E28" s="4"/>
      <c r="F28" s="4"/>
      <c r="G28" s="4"/>
      <c r="H28" s="4"/>
      <c r="I28" s="8"/>
      <c r="J28" s="4"/>
      <c r="K28" s="4"/>
      <c r="L28" s="9"/>
      <c r="M28" s="9"/>
      <c r="N28" s="9"/>
      <c r="O28" s="9"/>
      <c r="P28" s="22"/>
    </row>
    <row r="29" spans="1:16" x14ac:dyDescent="0.3">
      <c r="A29" s="1"/>
      <c r="B29" s="19" t="s">
        <v>2467</v>
      </c>
      <c r="C29" s="19" t="s">
        <v>21</v>
      </c>
      <c r="D29" s="4">
        <v>500</v>
      </c>
      <c r="E29" s="2"/>
      <c r="F29" s="2"/>
      <c r="G29" s="2"/>
      <c r="H29" s="2"/>
      <c r="I29" s="6"/>
      <c r="J29" s="2"/>
      <c r="K29" s="2"/>
      <c r="L29" s="7"/>
      <c r="M29" s="7"/>
      <c r="N29" s="7"/>
      <c r="O29" s="7"/>
      <c r="P29" s="21"/>
    </row>
    <row r="30" spans="1:16" x14ac:dyDescent="0.3">
      <c r="A30" s="1" t="s">
        <v>58</v>
      </c>
      <c r="B30" s="2" t="s">
        <v>59</v>
      </c>
      <c r="C30" s="2" t="s">
        <v>21</v>
      </c>
      <c r="D30" s="4">
        <v>500</v>
      </c>
      <c r="E30" s="2"/>
      <c r="F30" s="2"/>
      <c r="G30" s="2"/>
      <c r="H30" s="2"/>
      <c r="I30" s="6"/>
      <c r="J30" s="2"/>
      <c r="K30" s="2"/>
      <c r="L30" s="7"/>
      <c r="M30" s="7"/>
      <c r="N30" s="7"/>
      <c r="O30" s="7"/>
      <c r="P30" s="21"/>
    </row>
    <row r="31" spans="1:16" x14ac:dyDescent="0.3">
      <c r="A31" s="29"/>
      <c r="B31" s="15" t="s">
        <v>2161</v>
      </c>
      <c r="C31" s="15" t="s">
        <v>1928</v>
      </c>
      <c r="D31" s="4">
        <v>500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</row>
    <row r="32" spans="1:16" x14ac:dyDescent="0.3">
      <c r="A32" s="3" t="s">
        <v>60</v>
      </c>
      <c r="B32" s="4" t="s">
        <v>61</v>
      </c>
      <c r="C32" s="4" t="s">
        <v>18</v>
      </c>
      <c r="D32" s="4">
        <v>500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2"/>
    </row>
    <row r="33" spans="1:16" x14ac:dyDescent="0.3">
      <c r="A33" s="1" t="s">
        <v>62</v>
      </c>
      <c r="B33" s="2" t="s">
        <v>63</v>
      </c>
      <c r="C33" s="2" t="s">
        <v>64</v>
      </c>
      <c r="D33" s="4">
        <v>500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1"/>
    </row>
    <row r="34" spans="1:16" x14ac:dyDescent="0.3">
      <c r="A34" s="1"/>
      <c r="B34" s="19" t="s">
        <v>2162</v>
      </c>
      <c r="C34" s="19" t="s">
        <v>21</v>
      </c>
      <c r="D34" s="4">
        <v>500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1"/>
    </row>
    <row r="35" spans="1:16" x14ac:dyDescent="0.3">
      <c r="A35" s="3" t="s">
        <v>65</v>
      </c>
      <c r="B35" s="4" t="s">
        <v>66</v>
      </c>
      <c r="C35" s="4" t="s">
        <v>21</v>
      </c>
      <c r="D35" s="4">
        <v>500</v>
      </c>
      <c r="E35" s="4"/>
      <c r="F35" s="4"/>
      <c r="G35" s="4"/>
      <c r="H35" s="4"/>
      <c r="I35" s="8"/>
      <c r="J35" s="4"/>
      <c r="K35" s="4"/>
      <c r="L35" s="9"/>
      <c r="M35" s="9"/>
      <c r="N35" s="9"/>
      <c r="O35" s="9"/>
      <c r="P35" s="22"/>
    </row>
    <row r="36" spans="1:16" x14ac:dyDescent="0.3">
      <c r="A36" s="1"/>
      <c r="B36" s="19" t="s">
        <v>2163</v>
      </c>
      <c r="C36" s="19" t="s">
        <v>21</v>
      </c>
      <c r="D36" s="4">
        <v>500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1"/>
    </row>
    <row r="37" spans="1:16" x14ac:dyDescent="0.3">
      <c r="A37" s="1" t="s">
        <v>67</v>
      </c>
      <c r="B37" s="2" t="s">
        <v>68</v>
      </c>
      <c r="C37" s="2" t="s">
        <v>21</v>
      </c>
      <c r="D37" s="4">
        <v>500</v>
      </c>
      <c r="E37" s="2"/>
      <c r="F37" s="2"/>
      <c r="G37" s="2"/>
      <c r="H37" s="2"/>
      <c r="I37" s="6"/>
      <c r="J37" s="2"/>
      <c r="K37" s="2"/>
      <c r="L37" s="7"/>
      <c r="M37" s="7"/>
      <c r="N37" s="7"/>
      <c r="O37" s="7"/>
      <c r="P37" s="21"/>
    </row>
    <row r="38" spans="1:16" x14ac:dyDescent="0.3">
      <c r="A38" s="3" t="s">
        <v>69</v>
      </c>
      <c r="B38" s="4" t="s">
        <v>70</v>
      </c>
      <c r="C38" s="4" t="s">
        <v>21</v>
      </c>
      <c r="D38" s="4">
        <v>500</v>
      </c>
      <c r="E38" s="4"/>
      <c r="F38" s="4"/>
      <c r="G38" s="4"/>
      <c r="H38" s="4"/>
      <c r="I38" s="8"/>
      <c r="J38" s="4"/>
      <c r="K38" s="4"/>
      <c r="L38" s="9"/>
      <c r="M38" s="9"/>
      <c r="N38" s="9"/>
      <c r="O38" s="9"/>
      <c r="P38" s="22"/>
    </row>
    <row r="39" spans="1:16" x14ac:dyDescent="0.3">
      <c r="A39" s="1"/>
      <c r="B39" s="19" t="s">
        <v>2164</v>
      </c>
      <c r="C39" s="19" t="s">
        <v>1928</v>
      </c>
      <c r="D39" s="4">
        <v>500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22"/>
    </row>
    <row r="40" spans="1:16" x14ac:dyDescent="0.3">
      <c r="A40" s="1" t="s">
        <v>71</v>
      </c>
      <c r="B40" s="2" t="s">
        <v>72</v>
      </c>
      <c r="C40" s="2" t="s">
        <v>18</v>
      </c>
      <c r="D40" s="4">
        <v>500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1"/>
    </row>
    <row r="41" spans="1:16" x14ac:dyDescent="0.3">
      <c r="A41" s="3" t="s">
        <v>73</v>
      </c>
      <c r="B41" s="4" t="s">
        <v>74</v>
      </c>
      <c r="C41" s="4" t="s">
        <v>18</v>
      </c>
      <c r="D41" s="4">
        <v>500</v>
      </c>
      <c r="E41" s="4"/>
      <c r="F41" s="4"/>
      <c r="G41" s="4"/>
      <c r="H41" s="4"/>
      <c r="I41" s="8"/>
      <c r="J41" s="4"/>
      <c r="K41" s="4"/>
      <c r="L41" s="9"/>
      <c r="M41" s="9"/>
      <c r="N41" s="9"/>
      <c r="O41" s="9"/>
      <c r="P41" s="22"/>
    </row>
    <row r="42" spans="1:16" x14ac:dyDescent="0.3">
      <c r="A42" s="1" t="s">
        <v>75</v>
      </c>
      <c r="B42" s="2" t="s">
        <v>76</v>
      </c>
      <c r="C42" s="2" t="s">
        <v>18</v>
      </c>
      <c r="D42" s="4">
        <v>500</v>
      </c>
      <c r="E42" s="2"/>
      <c r="F42" s="2"/>
      <c r="G42" s="2"/>
      <c r="H42" s="2"/>
      <c r="I42" s="6"/>
      <c r="J42" s="2"/>
      <c r="K42" s="2"/>
      <c r="L42" s="7"/>
      <c r="M42" s="7"/>
      <c r="N42" s="7"/>
      <c r="O42" s="7"/>
      <c r="P42" s="21"/>
    </row>
    <row r="43" spans="1:16" x14ac:dyDescent="0.3">
      <c r="A43" s="3" t="s">
        <v>77</v>
      </c>
      <c r="B43" s="4" t="s">
        <v>78</v>
      </c>
      <c r="C43" s="4" t="s">
        <v>18</v>
      </c>
      <c r="D43" s="4">
        <v>500</v>
      </c>
      <c r="E43" s="4"/>
      <c r="F43" s="4"/>
      <c r="G43" s="4"/>
      <c r="H43" s="4"/>
      <c r="I43" s="8"/>
      <c r="J43" s="4"/>
      <c r="K43" s="4"/>
      <c r="L43" s="9"/>
      <c r="M43" s="9"/>
      <c r="N43" s="9"/>
      <c r="O43" s="9"/>
      <c r="P43" s="22"/>
    </row>
    <row r="44" spans="1:16" x14ac:dyDescent="0.3">
      <c r="A44" s="3"/>
      <c r="B44" s="17" t="s">
        <v>2165</v>
      </c>
      <c r="C44" s="17" t="s">
        <v>1928</v>
      </c>
      <c r="D44" s="4">
        <v>500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1"/>
    </row>
    <row r="45" spans="1:16" x14ac:dyDescent="0.3">
      <c r="A45" s="1" t="s">
        <v>79</v>
      </c>
      <c r="B45" s="2" t="s">
        <v>80</v>
      </c>
      <c r="C45" s="2" t="s">
        <v>21</v>
      </c>
      <c r="D45" s="4">
        <v>500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1"/>
    </row>
    <row r="46" spans="1:16" x14ac:dyDescent="0.3">
      <c r="A46" s="1"/>
      <c r="B46" s="19" t="s">
        <v>2166</v>
      </c>
      <c r="C46" s="19" t="s">
        <v>1928</v>
      </c>
      <c r="D46" s="4">
        <v>500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22"/>
    </row>
    <row r="47" spans="1:16" x14ac:dyDescent="0.3">
      <c r="A47" s="1"/>
      <c r="B47" s="19" t="s">
        <v>2167</v>
      </c>
      <c r="C47" s="19" t="s">
        <v>1928</v>
      </c>
      <c r="D47" s="4">
        <v>500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1"/>
    </row>
    <row r="48" spans="1:16" x14ac:dyDescent="0.3">
      <c r="A48" s="3" t="s">
        <v>81</v>
      </c>
      <c r="B48" s="4" t="s">
        <v>82</v>
      </c>
      <c r="C48" s="4" t="s">
        <v>18</v>
      </c>
      <c r="D48" s="4">
        <v>500</v>
      </c>
      <c r="E48" s="4"/>
      <c r="F48" s="4"/>
      <c r="G48" s="4"/>
      <c r="H48" s="4"/>
      <c r="I48" s="8"/>
      <c r="J48" s="4"/>
      <c r="K48" s="4"/>
      <c r="L48" s="9"/>
      <c r="M48" s="9"/>
      <c r="N48" s="9"/>
      <c r="O48" s="9"/>
      <c r="P48" s="22"/>
    </row>
    <row r="49" spans="1:16" x14ac:dyDescent="0.3">
      <c r="A49" s="1"/>
      <c r="B49" s="19" t="s">
        <v>2168</v>
      </c>
      <c r="C49" s="19" t="s">
        <v>1928</v>
      </c>
      <c r="D49" s="4">
        <v>500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1"/>
    </row>
    <row r="50" spans="1:16" x14ac:dyDescent="0.3">
      <c r="A50" s="29"/>
      <c r="B50" s="15" t="s">
        <v>2169</v>
      </c>
      <c r="C50" s="15" t="s">
        <v>1928</v>
      </c>
      <c r="D50" s="4">
        <v>500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22"/>
    </row>
    <row r="51" spans="1:16" x14ac:dyDescent="0.3">
      <c r="A51" s="1"/>
      <c r="B51" s="19" t="s">
        <v>2170</v>
      </c>
      <c r="C51" s="19" t="s">
        <v>1928</v>
      </c>
      <c r="D51" s="4">
        <v>500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1"/>
    </row>
    <row r="52" spans="1:16" x14ac:dyDescent="0.3">
      <c r="A52" s="1" t="s">
        <v>83</v>
      </c>
      <c r="B52" s="2" t="s">
        <v>84</v>
      </c>
      <c r="C52" s="2" t="s">
        <v>18</v>
      </c>
      <c r="D52" s="4">
        <v>500</v>
      </c>
      <c r="E52" s="2"/>
      <c r="F52" s="2"/>
      <c r="G52" s="2"/>
      <c r="H52" s="2"/>
      <c r="I52" s="6"/>
      <c r="J52" s="2"/>
      <c r="K52" s="2"/>
      <c r="L52" s="7"/>
      <c r="M52" s="7"/>
      <c r="N52" s="7"/>
      <c r="O52" s="7"/>
      <c r="P52" s="21"/>
    </row>
    <row r="53" spans="1:16" x14ac:dyDescent="0.3">
      <c r="A53" s="3" t="s">
        <v>85</v>
      </c>
      <c r="B53" s="4" t="s">
        <v>86</v>
      </c>
      <c r="C53" s="4" t="s">
        <v>18</v>
      </c>
      <c r="D53" s="4">
        <v>500</v>
      </c>
      <c r="E53" s="4"/>
      <c r="F53" s="4"/>
      <c r="G53" s="4"/>
      <c r="H53" s="4"/>
      <c r="I53" s="8"/>
      <c r="J53" s="4"/>
      <c r="K53" s="4"/>
      <c r="L53" s="9"/>
      <c r="M53" s="9"/>
      <c r="N53" s="9"/>
      <c r="O53" s="9"/>
      <c r="P53" s="22"/>
    </row>
    <row r="54" spans="1:16" x14ac:dyDescent="0.3">
      <c r="A54" s="1" t="s">
        <v>87</v>
      </c>
      <c r="B54" s="2" t="s">
        <v>88</v>
      </c>
      <c r="C54" s="2" t="s">
        <v>18</v>
      </c>
      <c r="D54" s="4">
        <v>500</v>
      </c>
      <c r="E54" s="2"/>
      <c r="F54" s="2"/>
      <c r="G54" s="2"/>
      <c r="H54" s="2"/>
      <c r="I54" s="6"/>
      <c r="J54" s="2"/>
      <c r="K54" s="2"/>
      <c r="L54" s="7"/>
      <c r="M54" s="7"/>
      <c r="N54" s="7"/>
      <c r="O54" s="7"/>
      <c r="P54" s="21"/>
    </row>
    <row r="55" spans="1:16" x14ac:dyDescent="0.3">
      <c r="A55" s="3" t="s">
        <v>89</v>
      </c>
      <c r="B55" s="4" t="s">
        <v>90</v>
      </c>
      <c r="C55" s="4" t="s">
        <v>18</v>
      </c>
      <c r="D55" s="4">
        <v>500</v>
      </c>
      <c r="E55" s="4"/>
      <c r="F55" s="4"/>
      <c r="G55" s="4"/>
      <c r="H55" s="4"/>
      <c r="I55" s="8"/>
      <c r="J55" s="4"/>
      <c r="K55" s="4"/>
      <c r="L55" s="9"/>
      <c r="M55" s="9"/>
      <c r="N55" s="9"/>
      <c r="O55" s="9"/>
      <c r="P55" s="22"/>
    </row>
    <row r="56" spans="1:16" x14ac:dyDescent="0.3">
      <c r="A56" s="1" t="s">
        <v>91</v>
      </c>
      <c r="B56" s="2" t="s">
        <v>92</v>
      </c>
      <c r="C56" s="2" t="s">
        <v>21</v>
      </c>
      <c r="D56" s="4">
        <v>500</v>
      </c>
      <c r="E56" s="2"/>
      <c r="F56" s="2"/>
      <c r="G56" s="2"/>
      <c r="H56" s="2"/>
      <c r="I56" s="6"/>
      <c r="J56" s="2"/>
      <c r="K56" s="2"/>
      <c r="L56" s="7"/>
      <c r="M56" s="7"/>
      <c r="N56" s="7"/>
      <c r="O56" s="7"/>
      <c r="P56" s="21"/>
    </row>
    <row r="57" spans="1:16" x14ac:dyDescent="0.3">
      <c r="A57" s="3" t="s">
        <v>93</v>
      </c>
      <c r="B57" s="4" t="s">
        <v>94</v>
      </c>
      <c r="C57" s="4" t="s">
        <v>21</v>
      </c>
      <c r="D57" s="4">
        <v>500</v>
      </c>
      <c r="E57" s="4"/>
      <c r="F57" s="4"/>
      <c r="G57" s="4"/>
      <c r="H57" s="4"/>
      <c r="I57" s="8"/>
      <c r="J57" s="4"/>
      <c r="K57" s="4"/>
      <c r="L57" s="9"/>
      <c r="M57" s="9"/>
      <c r="N57" s="9"/>
      <c r="O57" s="9"/>
      <c r="P57" s="22"/>
    </row>
    <row r="58" spans="1:16" x14ac:dyDescent="0.3">
      <c r="A58" s="1" t="s">
        <v>95</v>
      </c>
      <c r="B58" s="2" t="s">
        <v>96</v>
      </c>
      <c r="C58" s="2" t="s">
        <v>21</v>
      </c>
      <c r="D58" s="4">
        <v>500</v>
      </c>
      <c r="E58" s="2"/>
      <c r="F58" s="2"/>
      <c r="G58" s="2"/>
      <c r="H58" s="2"/>
      <c r="I58" s="6"/>
      <c r="J58" s="2"/>
      <c r="K58" s="2"/>
      <c r="L58" s="7"/>
      <c r="M58" s="7"/>
      <c r="N58" s="7"/>
      <c r="O58" s="7"/>
      <c r="P58" s="21"/>
    </row>
    <row r="59" spans="1:16" x14ac:dyDescent="0.3">
      <c r="A59" s="1"/>
      <c r="B59" s="19" t="s">
        <v>2171</v>
      </c>
      <c r="C59" s="19" t="s">
        <v>21</v>
      </c>
      <c r="D59" s="4">
        <v>500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22"/>
    </row>
    <row r="60" spans="1:16" x14ac:dyDescent="0.3">
      <c r="A60" s="1"/>
      <c r="B60" s="19" t="s">
        <v>2172</v>
      </c>
      <c r="C60" s="19" t="s">
        <v>1928</v>
      </c>
      <c r="D60" s="4">
        <v>500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1"/>
    </row>
    <row r="61" spans="1:16" x14ac:dyDescent="0.3">
      <c r="A61" s="1"/>
      <c r="B61" s="19" t="s">
        <v>2173</v>
      </c>
      <c r="C61" s="19" t="s">
        <v>1928</v>
      </c>
      <c r="D61" s="4">
        <v>500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22"/>
    </row>
    <row r="62" spans="1:16" x14ac:dyDescent="0.3">
      <c r="A62" s="3" t="s">
        <v>97</v>
      </c>
      <c r="B62" s="4" t="s">
        <v>98</v>
      </c>
      <c r="C62" s="4" t="s">
        <v>21</v>
      </c>
      <c r="D62" s="4">
        <v>500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22"/>
    </row>
    <row r="63" spans="1:16" x14ac:dyDescent="0.3">
      <c r="A63" s="3"/>
      <c r="B63" s="17" t="s">
        <v>2174</v>
      </c>
      <c r="C63" s="17" t="s">
        <v>1928</v>
      </c>
      <c r="D63" s="4">
        <v>500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1"/>
    </row>
    <row r="64" spans="1:16" x14ac:dyDescent="0.3">
      <c r="A64" s="1" t="s">
        <v>99</v>
      </c>
      <c r="B64" s="2" t="s">
        <v>100</v>
      </c>
      <c r="C64" s="2" t="s">
        <v>18</v>
      </c>
      <c r="D64" s="4">
        <v>500</v>
      </c>
      <c r="E64" s="2"/>
      <c r="F64" s="2"/>
      <c r="G64" s="2"/>
      <c r="H64" s="2"/>
      <c r="I64" s="6"/>
      <c r="J64" s="2"/>
      <c r="K64" s="2"/>
      <c r="L64" s="7"/>
      <c r="M64" s="7"/>
      <c r="N64" s="7"/>
      <c r="O64" s="7"/>
      <c r="P64" s="21"/>
    </row>
    <row r="65" spans="1:16" x14ac:dyDescent="0.3">
      <c r="A65" s="3" t="s">
        <v>101</v>
      </c>
      <c r="B65" s="4" t="s">
        <v>102</v>
      </c>
      <c r="C65" s="4" t="s">
        <v>18</v>
      </c>
      <c r="D65" s="4">
        <v>500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22"/>
    </row>
    <row r="66" spans="1:16" x14ac:dyDescent="0.3">
      <c r="A66" s="1" t="s">
        <v>103</v>
      </c>
      <c r="B66" s="2" t="s">
        <v>104</v>
      </c>
      <c r="C66" s="2" t="s">
        <v>18</v>
      </c>
      <c r="D66" s="4">
        <v>500</v>
      </c>
      <c r="E66" s="2"/>
      <c r="F66" s="2"/>
      <c r="G66" s="2"/>
      <c r="H66" s="2"/>
      <c r="I66" s="6"/>
      <c r="J66" s="2"/>
      <c r="K66" s="2"/>
      <c r="L66" s="7"/>
      <c r="M66" s="7"/>
      <c r="N66" s="7"/>
      <c r="O66" s="7"/>
      <c r="P66" s="21"/>
    </row>
    <row r="67" spans="1:16" x14ac:dyDescent="0.3">
      <c r="A67" s="29"/>
      <c r="B67" s="15" t="s">
        <v>2175</v>
      </c>
      <c r="C67" s="15" t="s">
        <v>1928</v>
      </c>
      <c r="D67" s="4">
        <v>500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22"/>
    </row>
    <row r="68" spans="1:16" x14ac:dyDescent="0.3">
      <c r="A68" s="3" t="s">
        <v>105</v>
      </c>
      <c r="B68" s="4" t="s">
        <v>106</v>
      </c>
      <c r="C68" s="4" t="s">
        <v>18</v>
      </c>
      <c r="D68" s="4">
        <v>500</v>
      </c>
      <c r="E68" s="4"/>
      <c r="F68" s="4"/>
      <c r="G68" s="4"/>
      <c r="H68" s="4"/>
      <c r="I68" s="8"/>
      <c r="J68" s="4"/>
      <c r="K68" s="4"/>
      <c r="L68" s="9"/>
      <c r="M68" s="9"/>
      <c r="N68" s="9"/>
      <c r="O68" s="9"/>
      <c r="P68" s="22"/>
    </row>
    <row r="69" spans="1:16" x14ac:dyDescent="0.3">
      <c r="A69" s="1" t="s">
        <v>107</v>
      </c>
      <c r="B69" s="2" t="s">
        <v>108</v>
      </c>
      <c r="C69" s="2" t="s">
        <v>21</v>
      </c>
      <c r="D69" s="4">
        <v>500</v>
      </c>
      <c r="E69" s="2"/>
      <c r="F69" s="2"/>
      <c r="G69" s="2"/>
      <c r="H69" s="2"/>
      <c r="I69" s="6"/>
      <c r="J69" s="2"/>
      <c r="K69" s="2"/>
      <c r="L69" s="7"/>
      <c r="M69" s="7"/>
      <c r="N69" s="7"/>
      <c r="O69" s="7"/>
      <c r="P69" s="21"/>
    </row>
    <row r="70" spans="1:16" x14ac:dyDescent="0.3">
      <c r="A70" s="3" t="s">
        <v>109</v>
      </c>
      <c r="B70" s="4" t="s">
        <v>2445</v>
      </c>
      <c r="C70" s="4" t="s">
        <v>21</v>
      </c>
      <c r="D70" s="4">
        <v>500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22"/>
    </row>
    <row r="71" spans="1:16" x14ac:dyDescent="0.3">
      <c r="A71" s="1" t="s">
        <v>111</v>
      </c>
      <c r="B71" s="2" t="s">
        <v>112</v>
      </c>
      <c r="C71" s="2" t="s">
        <v>18</v>
      </c>
      <c r="D71" s="4">
        <v>500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1"/>
    </row>
    <row r="72" spans="1:16" x14ac:dyDescent="0.3">
      <c r="A72" s="3" t="s">
        <v>113</v>
      </c>
      <c r="B72" s="4" t="s">
        <v>114</v>
      </c>
      <c r="C72" s="4" t="s">
        <v>18</v>
      </c>
      <c r="D72" s="4">
        <v>500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22"/>
    </row>
    <row r="73" spans="1:16" x14ac:dyDescent="0.3">
      <c r="A73" s="1" t="s">
        <v>115</v>
      </c>
      <c r="B73" s="2" t="s">
        <v>116</v>
      </c>
      <c r="C73" s="2" t="s">
        <v>18</v>
      </c>
      <c r="D73" s="4">
        <v>500</v>
      </c>
      <c r="E73" s="2"/>
      <c r="F73" s="2"/>
      <c r="G73" s="2"/>
      <c r="H73" s="2"/>
      <c r="I73" s="6"/>
      <c r="J73" s="2"/>
      <c r="K73" s="2"/>
      <c r="L73" s="7"/>
      <c r="M73" s="7"/>
      <c r="N73" s="7"/>
      <c r="O73" s="7"/>
      <c r="P73" s="21"/>
    </row>
    <row r="74" spans="1:16" x14ac:dyDescent="0.3">
      <c r="A74" s="3" t="s">
        <v>117</v>
      </c>
      <c r="B74" s="4" t="s">
        <v>118</v>
      </c>
      <c r="C74" s="4" t="s">
        <v>18</v>
      </c>
      <c r="D74" s="4">
        <v>500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22"/>
    </row>
    <row r="75" spans="1:16" x14ac:dyDescent="0.3">
      <c r="A75" s="1" t="s">
        <v>119</v>
      </c>
      <c r="B75" s="2" t="s">
        <v>120</v>
      </c>
      <c r="C75" s="2" t="s">
        <v>18</v>
      </c>
      <c r="D75" s="4">
        <v>500</v>
      </c>
      <c r="E75" s="2"/>
      <c r="F75" s="2"/>
      <c r="G75" s="2"/>
      <c r="H75" s="2"/>
      <c r="I75" s="6"/>
      <c r="J75" s="2"/>
      <c r="K75" s="2"/>
      <c r="L75" s="7"/>
      <c r="M75" s="7"/>
      <c r="N75" s="7"/>
      <c r="O75" s="7"/>
      <c r="P75" s="21"/>
    </row>
    <row r="76" spans="1:16" x14ac:dyDescent="0.3">
      <c r="A76" s="3" t="s">
        <v>121</v>
      </c>
      <c r="B76" s="4" t="s">
        <v>122</v>
      </c>
      <c r="C76" s="4" t="s">
        <v>18</v>
      </c>
      <c r="D76" s="4">
        <v>500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22"/>
    </row>
    <row r="77" spans="1:16" x14ac:dyDescent="0.3">
      <c r="A77" s="1" t="s">
        <v>123</v>
      </c>
      <c r="B77" s="2" t="s">
        <v>124</v>
      </c>
      <c r="C77" s="2" t="s">
        <v>21</v>
      </c>
      <c r="D77" s="4">
        <v>500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1"/>
    </row>
    <row r="78" spans="1:16" x14ac:dyDescent="0.3">
      <c r="A78" s="1"/>
      <c r="B78" s="19" t="s">
        <v>2176</v>
      </c>
      <c r="C78" s="19" t="s">
        <v>21</v>
      </c>
      <c r="D78" s="4">
        <v>500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22"/>
    </row>
    <row r="79" spans="1:16" x14ac:dyDescent="0.3">
      <c r="A79" s="29"/>
      <c r="B79" s="15" t="s">
        <v>2177</v>
      </c>
      <c r="C79" s="15" t="s">
        <v>1928</v>
      </c>
      <c r="D79" s="4">
        <v>500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22"/>
    </row>
    <row r="80" spans="1:16" x14ac:dyDescent="0.3">
      <c r="A80" s="3" t="s">
        <v>125</v>
      </c>
      <c r="B80" s="4" t="s">
        <v>126</v>
      </c>
      <c r="C80" s="4" t="s">
        <v>21</v>
      </c>
      <c r="D80" s="4">
        <v>500</v>
      </c>
      <c r="E80" s="4"/>
      <c r="F80" s="4"/>
      <c r="G80" s="4"/>
      <c r="H80" s="4"/>
      <c r="I80" s="8"/>
      <c r="J80" s="4"/>
      <c r="K80" s="4"/>
      <c r="L80" s="9"/>
      <c r="M80" s="9"/>
      <c r="N80" s="9"/>
      <c r="O80" s="9"/>
      <c r="P80" s="22"/>
    </row>
    <row r="81" spans="1:16" x14ac:dyDescent="0.3">
      <c r="A81" s="1" t="s">
        <v>127</v>
      </c>
      <c r="B81" s="2" t="s">
        <v>128</v>
      </c>
      <c r="C81" s="2" t="s">
        <v>18</v>
      </c>
      <c r="D81" s="4">
        <v>500</v>
      </c>
      <c r="E81" s="2"/>
      <c r="F81" s="2"/>
      <c r="G81" s="2"/>
      <c r="H81" s="2"/>
      <c r="I81" s="6"/>
      <c r="J81" s="2"/>
      <c r="K81" s="2"/>
      <c r="L81" s="7"/>
      <c r="M81" s="7"/>
      <c r="N81" s="7"/>
      <c r="O81" s="7"/>
      <c r="P81" s="21"/>
    </row>
    <row r="82" spans="1:16" x14ac:dyDescent="0.3">
      <c r="A82" s="3" t="s">
        <v>129</v>
      </c>
      <c r="B82" s="4" t="s">
        <v>130</v>
      </c>
      <c r="C82" s="4" t="s">
        <v>21</v>
      </c>
      <c r="D82" s="4">
        <v>500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22"/>
    </row>
    <row r="83" spans="1:16" x14ac:dyDescent="0.3">
      <c r="A83" s="1" t="s">
        <v>131</v>
      </c>
      <c r="B83" s="2" t="s">
        <v>132</v>
      </c>
      <c r="C83" s="2" t="s">
        <v>21</v>
      </c>
      <c r="D83" s="4">
        <v>500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1"/>
    </row>
    <row r="84" spans="1:16" x14ac:dyDescent="0.3">
      <c r="A84" s="1"/>
      <c r="B84" s="19" t="s">
        <v>2178</v>
      </c>
      <c r="C84" s="19" t="s">
        <v>1952</v>
      </c>
      <c r="D84" s="4">
        <v>500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1"/>
    </row>
    <row r="85" spans="1:16" x14ac:dyDescent="0.3">
      <c r="A85" s="3" t="s">
        <v>133</v>
      </c>
      <c r="B85" s="4" t="s">
        <v>134</v>
      </c>
      <c r="C85" s="4" t="s">
        <v>18</v>
      </c>
      <c r="D85" s="4">
        <v>500</v>
      </c>
      <c r="E85" s="4"/>
      <c r="F85" s="4"/>
      <c r="G85" s="4"/>
      <c r="H85" s="4"/>
      <c r="I85" s="8"/>
      <c r="J85" s="4"/>
      <c r="K85" s="4"/>
      <c r="L85" s="9"/>
      <c r="M85" s="9"/>
      <c r="N85" s="9"/>
      <c r="O85" s="9"/>
      <c r="P85" s="22"/>
    </row>
    <row r="86" spans="1:16" x14ac:dyDescent="0.3">
      <c r="A86" s="3"/>
      <c r="B86" s="17" t="s">
        <v>2179</v>
      </c>
      <c r="C86" s="17" t="s">
        <v>21</v>
      </c>
      <c r="D86" s="4">
        <v>500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1"/>
    </row>
    <row r="87" spans="1:16" x14ac:dyDescent="0.3">
      <c r="A87" s="1" t="s">
        <v>135</v>
      </c>
      <c r="B87" s="2" t="s">
        <v>136</v>
      </c>
      <c r="C87" s="2" t="s">
        <v>18</v>
      </c>
      <c r="D87" s="4">
        <v>500</v>
      </c>
      <c r="E87" s="2"/>
      <c r="F87" s="2"/>
      <c r="G87" s="2"/>
      <c r="H87" s="2"/>
      <c r="I87" s="6"/>
      <c r="J87" s="2"/>
      <c r="K87" s="2"/>
      <c r="L87" s="7"/>
      <c r="M87" s="7"/>
      <c r="N87" s="7"/>
      <c r="O87" s="7"/>
      <c r="P87" s="21"/>
    </row>
    <row r="88" spans="1:16" x14ac:dyDescent="0.3">
      <c r="A88" s="3" t="s">
        <v>137</v>
      </c>
      <c r="B88" s="4" t="s">
        <v>138</v>
      </c>
      <c r="C88" s="4" t="s">
        <v>21</v>
      </c>
      <c r="D88" s="4">
        <v>500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22"/>
    </row>
    <row r="89" spans="1:16" x14ac:dyDescent="0.3">
      <c r="A89" s="1" t="s">
        <v>139</v>
      </c>
      <c r="B89" s="2" t="s">
        <v>140</v>
      </c>
      <c r="C89" s="2" t="s">
        <v>21</v>
      </c>
      <c r="D89" s="4">
        <v>500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1"/>
    </row>
    <row r="90" spans="1:16" x14ac:dyDescent="0.3">
      <c r="A90" s="1"/>
      <c r="B90" s="19" t="s">
        <v>2180</v>
      </c>
      <c r="C90" s="19" t="s">
        <v>21</v>
      </c>
      <c r="D90" s="4">
        <v>500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1"/>
    </row>
    <row r="91" spans="1:16" x14ac:dyDescent="0.3">
      <c r="A91" s="1"/>
      <c r="B91" s="19" t="s">
        <v>2181</v>
      </c>
      <c r="C91" s="19" t="s">
        <v>21</v>
      </c>
      <c r="D91" s="4">
        <v>500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22"/>
    </row>
    <row r="92" spans="1:16" x14ac:dyDescent="0.3">
      <c r="A92" s="1"/>
      <c r="B92" s="19" t="s">
        <v>2182</v>
      </c>
      <c r="C92" s="19" t="s">
        <v>21</v>
      </c>
      <c r="D92" s="4">
        <v>500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22"/>
    </row>
    <row r="93" spans="1:16" x14ac:dyDescent="0.3">
      <c r="A93" s="3" t="s">
        <v>141</v>
      </c>
      <c r="B93" s="4" t="s">
        <v>142</v>
      </c>
      <c r="C93" s="4" t="s">
        <v>21</v>
      </c>
      <c r="D93" s="4">
        <v>500</v>
      </c>
      <c r="E93" s="4"/>
      <c r="F93" s="4"/>
      <c r="G93" s="4"/>
      <c r="H93" s="4"/>
      <c r="I93" s="8"/>
      <c r="J93" s="4"/>
      <c r="K93" s="4"/>
      <c r="L93" s="9"/>
      <c r="M93" s="9"/>
      <c r="N93" s="9"/>
      <c r="O93" s="9"/>
      <c r="P93" s="22"/>
    </row>
    <row r="94" spans="1:16" x14ac:dyDescent="0.3">
      <c r="A94" s="1" t="s">
        <v>143</v>
      </c>
      <c r="B94" s="2" t="s">
        <v>144</v>
      </c>
      <c r="C94" s="2" t="s">
        <v>21</v>
      </c>
      <c r="D94" s="4">
        <v>500</v>
      </c>
      <c r="E94" s="2"/>
      <c r="F94" s="2"/>
      <c r="G94" s="2"/>
      <c r="H94" s="2"/>
      <c r="I94" s="6"/>
      <c r="J94" s="2"/>
      <c r="K94" s="2"/>
      <c r="L94" s="7"/>
      <c r="M94" s="7"/>
      <c r="N94" s="7"/>
      <c r="O94" s="7"/>
      <c r="P94" s="21"/>
    </row>
    <row r="95" spans="1:16" x14ac:dyDescent="0.3">
      <c r="A95" s="3" t="s">
        <v>145</v>
      </c>
      <c r="B95" s="4" t="s">
        <v>146</v>
      </c>
      <c r="C95" s="4" t="s">
        <v>21</v>
      </c>
      <c r="D95" s="4">
        <v>500</v>
      </c>
      <c r="E95" s="4"/>
      <c r="F95" s="4"/>
      <c r="G95" s="4"/>
      <c r="H95" s="4"/>
      <c r="I95" s="8"/>
      <c r="J95" s="4"/>
      <c r="K95" s="4"/>
      <c r="L95" s="9"/>
      <c r="M95" s="9"/>
      <c r="N95" s="9"/>
      <c r="O95" s="9"/>
      <c r="P95" s="22"/>
    </row>
    <row r="96" spans="1:16" x14ac:dyDescent="0.3">
      <c r="A96" s="1" t="s">
        <v>147</v>
      </c>
      <c r="B96" s="2" t="s">
        <v>148</v>
      </c>
      <c r="C96" s="2" t="s">
        <v>21</v>
      </c>
      <c r="D96" s="4">
        <v>500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1"/>
    </row>
    <row r="97" spans="1:16" x14ac:dyDescent="0.3">
      <c r="A97" s="3" t="s">
        <v>149</v>
      </c>
      <c r="B97" s="4" t="s">
        <v>150</v>
      </c>
      <c r="C97" s="4" t="s">
        <v>21</v>
      </c>
      <c r="D97" s="4">
        <v>500</v>
      </c>
      <c r="E97" s="4"/>
      <c r="F97" s="4"/>
      <c r="G97" s="4"/>
      <c r="H97" s="4"/>
      <c r="I97" s="8"/>
      <c r="J97" s="4"/>
      <c r="K97" s="4"/>
      <c r="L97" s="9"/>
      <c r="M97" s="9"/>
      <c r="N97" s="9"/>
      <c r="O97" s="9"/>
      <c r="P97" s="22"/>
    </row>
    <row r="98" spans="1:16" x14ac:dyDescent="0.3">
      <c r="A98" s="1" t="s">
        <v>151</v>
      </c>
      <c r="B98" s="2" t="s">
        <v>152</v>
      </c>
      <c r="C98" s="2" t="s">
        <v>21</v>
      </c>
      <c r="D98" s="4">
        <v>500</v>
      </c>
      <c r="E98" s="2"/>
      <c r="F98" s="2"/>
      <c r="G98" s="2"/>
      <c r="H98" s="2"/>
      <c r="I98" s="6"/>
      <c r="J98" s="2"/>
      <c r="K98" s="2"/>
      <c r="L98" s="7"/>
      <c r="M98" s="7"/>
      <c r="N98" s="7"/>
      <c r="O98" s="7"/>
      <c r="P98" s="21"/>
    </row>
    <row r="99" spans="1:16" x14ac:dyDescent="0.3">
      <c r="A99" s="1"/>
      <c r="B99" s="19" t="s">
        <v>2183</v>
      </c>
      <c r="C99" s="19" t="s">
        <v>21</v>
      </c>
      <c r="D99" s="4">
        <v>500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22"/>
    </row>
    <row r="100" spans="1:16" x14ac:dyDescent="0.3">
      <c r="A100" s="3" t="s">
        <v>153</v>
      </c>
      <c r="B100" s="4" t="s">
        <v>154</v>
      </c>
      <c r="C100" s="4" t="s">
        <v>21</v>
      </c>
      <c r="D100" s="4">
        <v>500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22"/>
    </row>
    <row r="101" spans="1:16" x14ac:dyDescent="0.3">
      <c r="A101" s="1" t="s">
        <v>155</v>
      </c>
      <c r="B101" s="2" t="s">
        <v>156</v>
      </c>
      <c r="C101" s="2" t="s">
        <v>21</v>
      </c>
      <c r="D101" s="4">
        <v>500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1"/>
    </row>
    <row r="102" spans="1:16" x14ac:dyDescent="0.3">
      <c r="A102" s="3"/>
      <c r="B102" s="17" t="s">
        <v>2184</v>
      </c>
      <c r="C102" s="17" t="s">
        <v>21</v>
      </c>
      <c r="D102" s="4">
        <v>500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1"/>
    </row>
    <row r="103" spans="1:16" x14ac:dyDescent="0.3">
      <c r="A103" s="3"/>
      <c r="B103" s="17" t="s">
        <v>2185</v>
      </c>
      <c r="C103" s="17" t="s">
        <v>21</v>
      </c>
      <c r="D103" s="4">
        <v>500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1"/>
    </row>
    <row r="104" spans="1:16" x14ac:dyDescent="0.3">
      <c r="A104" s="3" t="s">
        <v>157</v>
      </c>
      <c r="B104" s="4" t="s">
        <v>158</v>
      </c>
      <c r="C104" s="4" t="s">
        <v>21</v>
      </c>
      <c r="D104" s="4">
        <v>500</v>
      </c>
      <c r="E104" s="4"/>
      <c r="F104" s="4"/>
      <c r="G104" s="4"/>
      <c r="H104" s="4"/>
      <c r="I104" s="8"/>
      <c r="J104" s="4"/>
      <c r="K104" s="4"/>
      <c r="L104" s="9"/>
      <c r="M104" s="9"/>
      <c r="N104" s="9"/>
      <c r="O104" s="9"/>
      <c r="P104" s="22"/>
    </row>
    <row r="105" spans="1:16" x14ac:dyDescent="0.3">
      <c r="A105" s="1" t="s">
        <v>159</v>
      </c>
      <c r="B105" s="2" t="s">
        <v>160</v>
      </c>
      <c r="C105" s="2" t="s">
        <v>21</v>
      </c>
      <c r="D105" s="4">
        <v>500</v>
      </c>
      <c r="E105" s="2"/>
      <c r="F105" s="2"/>
      <c r="G105" s="2"/>
      <c r="H105" s="2"/>
      <c r="I105" s="6"/>
      <c r="J105" s="2"/>
      <c r="K105" s="2"/>
      <c r="L105" s="7"/>
      <c r="M105" s="7"/>
      <c r="N105" s="7"/>
      <c r="O105" s="7"/>
      <c r="P105" s="21"/>
    </row>
    <row r="106" spans="1:16" x14ac:dyDescent="0.3">
      <c r="A106" s="3" t="s">
        <v>161</v>
      </c>
      <c r="B106" s="4" t="s">
        <v>162</v>
      </c>
      <c r="C106" s="4" t="s">
        <v>21</v>
      </c>
      <c r="D106" s="4">
        <v>500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22"/>
    </row>
    <row r="107" spans="1:16" x14ac:dyDescent="0.3">
      <c r="A107" s="1" t="s">
        <v>163</v>
      </c>
      <c r="B107" s="2" t="s">
        <v>164</v>
      </c>
      <c r="C107" s="2" t="s">
        <v>21</v>
      </c>
      <c r="D107" s="4">
        <v>500</v>
      </c>
      <c r="E107" s="2"/>
      <c r="F107" s="2"/>
      <c r="G107" s="2"/>
      <c r="H107" s="2"/>
      <c r="I107" s="6"/>
      <c r="J107" s="2"/>
      <c r="K107" s="2"/>
      <c r="L107" s="7"/>
      <c r="M107" s="7"/>
      <c r="N107" s="7"/>
      <c r="O107" s="7"/>
      <c r="P107" s="21"/>
    </row>
    <row r="108" spans="1:16" x14ac:dyDescent="0.3">
      <c r="A108" s="1"/>
      <c r="B108" s="19" t="s">
        <v>2186</v>
      </c>
      <c r="C108" s="19" t="s">
        <v>21</v>
      </c>
      <c r="D108" s="4">
        <v>500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22"/>
    </row>
    <row r="109" spans="1:16" x14ac:dyDescent="0.3">
      <c r="A109" s="3" t="s">
        <v>165</v>
      </c>
      <c r="B109" s="4" t="s">
        <v>2461</v>
      </c>
      <c r="C109" s="4" t="s">
        <v>21</v>
      </c>
      <c r="D109" s="4">
        <v>500</v>
      </c>
      <c r="E109" s="4"/>
      <c r="F109" s="4"/>
      <c r="G109" s="4"/>
      <c r="H109" s="4"/>
      <c r="I109" s="8"/>
      <c r="J109" s="4"/>
      <c r="K109" s="4"/>
      <c r="L109" s="9"/>
      <c r="M109" s="9"/>
      <c r="N109" s="9"/>
      <c r="O109" s="9"/>
      <c r="P109" s="22"/>
    </row>
    <row r="110" spans="1:16" x14ac:dyDescent="0.3">
      <c r="A110" s="1" t="s">
        <v>167</v>
      </c>
      <c r="B110" s="2" t="s">
        <v>168</v>
      </c>
      <c r="C110" s="2" t="s">
        <v>21</v>
      </c>
      <c r="D110" s="4">
        <v>500</v>
      </c>
      <c r="E110" s="2"/>
      <c r="F110" s="2"/>
      <c r="G110" s="2"/>
      <c r="H110" s="2"/>
      <c r="I110" s="6"/>
      <c r="J110" s="2"/>
      <c r="K110" s="2"/>
      <c r="L110" s="7"/>
      <c r="M110" s="7"/>
      <c r="N110" s="7"/>
      <c r="O110" s="7"/>
      <c r="P110" s="21"/>
    </row>
    <row r="111" spans="1:16" x14ac:dyDescent="0.3">
      <c r="A111" s="3"/>
      <c r="B111" s="17" t="s">
        <v>2187</v>
      </c>
      <c r="C111" s="17" t="s">
        <v>21</v>
      </c>
      <c r="D111" s="4">
        <v>500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1"/>
    </row>
    <row r="112" spans="1:16" x14ac:dyDescent="0.3">
      <c r="A112" s="1"/>
      <c r="B112" s="2" t="s">
        <v>2473</v>
      </c>
      <c r="C112" s="2" t="s">
        <v>18</v>
      </c>
      <c r="D112" s="4">
        <v>500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1"/>
    </row>
    <row r="113" spans="1:16" x14ac:dyDescent="0.3">
      <c r="A113" s="1"/>
      <c r="B113" s="19" t="s">
        <v>2188</v>
      </c>
      <c r="C113" s="19" t="s">
        <v>1928</v>
      </c>
      <c r="D113" s="4">
        <v>500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2"/>
    </row>
    <row r="114" spans="1:16" x14ac:dyDescent="0.3">
      <c r="A114" s="3" t="s">
        <v>169</v>
      </c>
      <c r="B114" s="4" t="s">
        <v>170</v>
      </c>
      <c r="C114" s="4" t="s">
        <v>18</v>
      </c>
      <c r="D114" s="4">
        <v>500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2"/>
    </row>
    <row r="115" spans="1:16" x14ac:dyDescent="0.3">
      <c r="A115" s="1" t="s">
        <v>171</v>
      </c>
      <c r="B115" s="2" t="s">
        <v>172</v>
      </c>
      <c r="C115" s="2" t="s">
        <v>21</v>
      </c>
      <c r="D115" s="4">
        <v>500</v>
      </c>
      <c r="E115" s="2"/>
      <c r="F115" s="2"/>
      <c r="G115" s="2"/>
      <c r="H115" s="2"/>
      <c r="I115" s="6"/>
      <c r="J115" s="2"/>
      <c r="K115" s="2"/>
      <c r="L115" s="7"/>
      <c r="M115" s="7"/>
      <c r="N115" s="7"/>
      <c r="O115" s="7"/>
      <c r="P115" s="21"/>
    </row>
    <row r="116" spans="1:16" x14ac:dyDescent="0.3">
      <c r="A116" s="3" t="s">
        <v>173</v>
      </c>
      <c r="B116" s="4" t="s">
        <v>174</v>
      </c>
      <c r="C116" s="4" t="s">
        <v>21</v>
      </c>
      <c r="D116" s="4">
        <v>500</v>
      </c>
      <c r="E116" s="4"/>
      <c r="F116" s="4"/>
      <c r="G116" s="4"/>
      <c r="H116" s="4"/>
      <c r="I116" s="8"/>
      <c r="J116" s="4"/>
      <c r="K116" s="4"/>
      <c r="L116" s="9"/>
      <c r="M116" s="9"/>
      <c r="N116" s="9"/>
      <c r="O116" s="9"/>
      <c r="P116" s="22"/>
    </row>
    <row r="117" spans="1:16" x14ac:dyDescent="0.3">
      <c r="A117" s="1"/>
      <c r="B117" s="19" t="s">
        <v>2472</v>
      </c>
      <c r="C117" s="19" t="s">
        <v>21</v>
      </c>
      <c r="D117" s="4">
        <v>500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1"/>
    </row>
    <row r="118" spans="1:16" x14ac:dyDescent="0.3">
      <c r="A118" s="1" t="s">
        <v>175</v>
      </c>
      <c r="B118" s="2" t="s">
        <v>176</v>
      </c>
      <c r="C118" s="2" t="s">
        <v>21</v>
      </c>
      <c r="D118" s="4">
        <v>500</v>
      </c>
      <c r="E118" s="2"/>
      <c r="F118" s="2"/>
      <c r="G118" s="2"/>
      <c r="H118" s="2"/>
      <c r="I118" s="6"/>
      <c r="J118" s="2"/>
      <c r="K118" s="2"/>
      <c r="L118" s="7"/>
      <c r="M118" s="7"/>
      <c r="N118" s="7"/>
      <c r="O118" s="7"/>
      <c r="P118" s="21"/>
    </row>
    <row r="119" spans="1:16" x14ac:dyDescent="0.3">
      <c r="A119" s="3" t="s">
        <v>177</v>
      </c>
      <c r="B119" s="4" t="s">
        <v>178</v>
      </c>
      <c r="C119" s="4" t="s">
        <v>21</v>
      </c>
      <c r="D119" s="4">
        <v>500</v>
      </c>
      <c r="E119" s="4"/>
      <c r="F119" s="4"/>
      <c r="G119" s="4"/>
      <c r="H119" s="4"/>
      <c r="I119" s="8"/>
      <c r="J119" s="4"/>
      <c r="K119" s="4"/>
      <c r="L119" s="9"/>
      <c r="M119" s="9"/>
      <c r="N119" s="9"/>
      <c r="O119" s="9"/>
      <c r="P119" s="22"/>
    </row>
    <row r="120" spans="1:16" x14ac:dyDescent="0.3">
      <c r="A120" s="1" t="s">
        <v>179</v>
      </c>
      <c r="B120" s="2" t="s">
        <v>180</v>
      </c>
      <c r="C120" s="2" t="s">
        <v>21</v>
      </c>
      <c r="D120" s="4">
        <v>500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1"/>
    </row>
    <row r="121" spans="1:16" x14ac:dyDescent="0.3">
      <c r="A121" s="3" t="s">
        <v>181</v>
      </c>
      <c r="B121" s="4" t="s">
        <v>182</v>
      </c>
      <c r="C121" s="4" t="s">
        <v>21</v>
      </c>
      <c r="D121" s="4">
        <v>500</v>
      </c>
      <c r="E121" s="4"/>
      <c r="F121" s="4"/>
      <c r="G121" s="4"/>
      <c r="H121" s="4"/>
      <c r="I121" s="8"/>
      <c r="J121" s="4"/>
      <c r="K121" s="4"/>
      <c r="L121" s="9"/>
      <c r="M121" s="9"/>
      <c r="N121" s="9"/>
      <c r="O121" s="9"/>
      <c r="P121" s="22"/>
    </row>
    <row r="122" spans="1:16" x14ac:dyDescent="0.3">
      <c r="A122" s="1" t="s">
        <v>183</v>
      </c>
      <c r="B122" s="2" t="s">
        <v>184</v>
      </c>
      <c r="C122" s="2" t="s">
        <v>21</v>
      </c>
      <c r="D122" s="4">
        <v>500</v>
      </c>
      <c r="E122" s="2"/>
      <c r="F122" s="2"/>
      <c r="G122" s="2"/>
      <c r="H122" s="2"/>
      <c r="I122" s="6"/>
      <c r="J122" s="2"/>
      <c r="K122" s="2"/>
      <c r="L122" s="7"/>
      <c r="M122" s="7"/>
      <c r="N122" s="7"/>
      <c r="O122" s="7"/>
      <c r="P122" s="21"/>
    </row>
    <row r="123" spans="1:16" x14ac:dyDescent="0.3">
      <c r="A123" s="3" t="s">
        <v>185</v>
      </c>
      <c r="B123" s="4" t="s">
        <v>186</v>
      </c>
      <c r="C123" s="4" t="s">
        <v>21</v>
      </c>
      <c r="D123" s="4">
        <v>500</v>
      </c>
      <c r="E123" s="4"/>
      <c r="F123" s="4"/>
      <c r="G123" s="4"/>
      <c r="H123" s="4"/>
      <c r="I123" s="8"/>
      <c r="J123" s="4"/>
      <c r="K123" s="4"/>
      <c r="L123" s="9"/>
      <c r="M123" s="9"/>
      <c r="N123" s="9"/>
      <c r="O123" s="9"/>
      <c r="P123" s="22"/>
    </row>
    <row r="124" spans="1:16" x14ac:dyDescent="0.3">
      <c r="A124" s="1" t="s">
        <v>187</v>
      </c>
      <c r="B124" s="2" t="s">
        <v>188</v>
      </c>
      <c r="C124" s="2" t="s">
        <v>21</v>
      </c>
      <c r="D124" s="4">
        <v>500</v>
      </c>
      <c r="E124" s="2"/>
      <c r="F124" s="2"/>
      <c r="G124" s="2"/>
      <c r="H124" s="2"/>
      <c r="I124" s="6"/>
      <c r="J124" s="2"/>
      <c r="K124" s="2"/>
      <c r="L124" s="7"/>
      <c r="M124" s="7"/>
      <c r="N124" s="7"/>
      <c r="O124" s="7"/>
      <c r="P124" s="21"/>
    </row>
    <row r="125" spans="1:16" x14ac:dyDescent="0.3">
      <c r="A125" s="3" t="s">
        <v>189</v>
      </c>
      <c r="B125" s="4" t="s">
        <v>190</v>
      </c>
      <c r="C125" s="4" t="s">
        <v>21</v>
      </c>
      <c r="D125" s="4">
        <v>500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22"/>
    </row>
    <row r="126" spans="1:16" x14ac:dyDescent="0.3">
      <c r="A126" s="29"/>
      <c r="B126" s="15" t="s">
        <v>2189</v>
      </c>
      <c r="C126" s="15" t="s">
        <v>21</v>
      </c>
      <c r="D126" s="4">
        <v>500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22"/>
    </row>
    <row r="127" spans="1:16" x14ac:dyDescent="0.3">
      <c r="A127" s="1" t="s">
        <v>191</v>
      </c>
      <c r="B127" s="2" t="s">
        <v>192</v>
      </c>
      <c r="C127" s="2" t="s">
        <v>21</v>
      </c>
      <c r="D127" s="4">
        <v>500</v>
      </c>
      <c r="E127" s="2"/>
      <c r="F127" s="2"/>
      <c r="G127" s="2"/>
      <c r="H127" s="2"/>
      <c r="I127" s="6"/>
      <c r="J127" s="2"/>
      <c r="K127" s="2"/>
      <c r="L127" s="7"/>
      <c r="M127" s="7"/>
      <c r="N127" s="7"/>
      <c r="O127" s="7"/>
      <c r="P127" s="21"/>
    </row>
    <row r="128" spans="1:16" x14ac:dyDescent="0.3">
      <c r="A128" s="3" t="s">
        <v>193</v>
      </c>
      <c r="B128" s="4" t="s">
        <v>194</v>
      </c>
      <c r="C128" s="4" t="s">
        <v>21</v>
      </c>
      <c r="D128" s="4">
        <v>500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22"/>
    </row>
    <row r="129" spans="1:16" x14ac:dyDescent="0.3">
      <c r="A129" s="1" t="s">
        <v>195</v>
      </c>
      <c r="B129" s="2" t="s">
        <v>196</v>
      </c>
      <c r="C129" s="2" t="s">
        <v>21</v>
      </c>
      <c r="D129" s="4">
        <v>500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1"/>
    </row>
    <row r="130" spans="1:16" x14ac:dyDescent="0.3">
      <c r="A130" s="3" t="s">
        <v>197</v>
      </c>
      <c r="B130" s="4" t="s">
        <v>2446</v>
      </c>
      <c r="C130" s="4" t="s">
        <v>21</v>
      </c>
      <c r="D130" s="4">
        <v>500</v>
      </c>
      <c r="E130" s="4"/>
      <c r="F130" s="4"/>
      <c r="G130" s="4"/>
      <c r="H130" s="4"/>
      <c r="I130" s="8"/>
      <c r="J130" s="4"/>
      <c r="K130" s="4"/>
      <c r="L130" s="9"/>
      <c r="M130" s="9"/>
      <c r="N130" s="9"/>
      <c r="O130" s="9"/>
      <c r="P130" s="22"/>
    </row>
    <row r="131" spans="1:16" x14ac:dyDescent="0.3">
      <c r="A131" s="1" t="s">
        <v>199</v>
      </c>
      <c r="B131" s="2" t="s">
        <v>2447</v>
      </c>
      <c r="C131" s="2" t="s">
        <v>21</v>
      </c>
      <c r="D131" s="4">
        <v>500</v>
      </c>
      <c r="E131" s="2"/>
      <c r="F131" s="2"/>
      <c r="G131" s="2"/>
      <c r="H131" s="2"/>
      <c r="I131" s="6"/>
      <c r="J131" s="2"/>
      <c r="K131" s="2"/>
      <c r="L131" s="7"/>
      <c r="M131" s="7"/>
      <c r="N131" s="7"/>
      <c r="O131" s="7"/>
      <c r="P131" s="21"/>
    </row>
    <row r="132" spans="1:16" x14ac:dyDescent="0.3">
      <c r="A132" s="3" t="s">
        <v>201</v>
      </c>
      <c r="B132" s="4" t="s">
        <v>202</v>
      </c>
      <c r="C132" s="4" t="s">
        <v>21</v>
      </c>
      <c r="D132" s="4">
        <v>500</v>
      </c>
      <c r="E132" s="4"/>
      <c r="F132" s="4"/>
      <c r="G132" s="4"/>
      <c r="H132" s="4"/>
      <c r="I132" s="8"/>
      <c r="J132" s="4"/>
      <c r="K132" s="4"/>
      <c r="L132" s="9"/>
      <c r="M132" s="9"/>
      <c r="N132" s="9"/>
      <c r="O132" s="9"/>
      <c r="P132" s="22"/>
    </row>
    <row r="133" spans="1:16" x14ac:dyDescent="0.3">
      <c r="A133" s="1" t="s">
        <v>203</v>
      </c>
      <c r="B133" s="2" t="s">
        <v>204</v>
      </c>
      <c r="C133" s="2" t="s">
        <v>18</v>
      </c>
      <c r="D133" s="4">
        <v>500</v>
      </c>
      <c r="E133" s="2"/>
      <c r="F133" s="2"/>
      <c r="G133" s="2"/>
      <c r="H133" s="2"/>
      <c r="I133" s="6"/>
      <c r="J133" s="2"/>
      <c r="K133" s="2"/>
      <c r="L133" s="7"/>
      <c r="M133" s="7"/>
      <c r="N133" s="7"/>
      <c r="O133" s="7"/>
      <c r="P133" s="21"/>
    </row>
    <row r="134" spans="1:16" x14ac:dyDescent="0.3">
      <c r="A134" s="3" t="s">
        <v>205</v>
      </c>
      <c r="B134" s="4" t="s">
        <v>206</v>
      </c>
      <c r="C134" s="4" t="s">
        <v>18</v>
      </c>
      <c r="D134" s="4">
        <v>500</v>
      </c>
      <c r="E134" s="4"/>
      <c r="F134" s="4"/>
      <c r="G134" s="4"/>
      <c r="H134" s="4"/>
      <c r="I134" s="8"/>
      <c r="J134" s="4"/>
      <c r="K134" s="4"/>
      <c r="L134" s="9"/>
      <c r="M134" s="9"/>
      <c r="N134" s="9"/>
      <c r="O134" s="9"/>
      <c r="P134" s="22"/>
    </row>
    <row r="135" spans="1:16" x14ac:dyDescent="0.3">
      <c r="A135" s="1"/>
      <c r="B135" s="19" t="s">
        <v>2190</v>
      </c>
      <c r="C135" s="19" t="s">
        <v>21</v>
      </c>
      <c r="D135" s="4">
        <v>500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1"/>
    </row>
    <row r="136" spans="1:16" x14ac:dyDescent="0.3">
      <c r="A136" s="1" t="s">
        <v>207</v>
      </c>
      <c r="B136" s="2" t="s">
        <v>208</v>
      </c>
      <c r="C136" s="2" t="s">
        <v>21</v>
      </c>
      <c r="D136" s="4">
        <v>500</v>
      </c>
      <c r="E136" s="2"/>
      <c r="F136" s="2"/>
      <c r="G136" s="2"/>
      <c r="H136" s="2"/>
      <c r="I136" s="6"/>
      <c r="J136" s="2"/>
      <c r="K136" s="2"/>
      <c r="L136" s="7"/>
      <c r="M136" s="7"/>
      <c r="N136" s="7"/>
      <c r="O136" s="7"/>
      <c r="P136" s="21"/>
    </row>
    <row r="137" spans="1:16" x14ac:dyDescent="0.3">
      <c r="A137" s="3" t="s">
        <v>209</v>
      </c>
      <c r="B137" s="4" t="s">
        <v>210</v>
      </c>
      <c r="C137" s="4" t="s">
        <v>21</v>
      </c>
      <c r="D137" s="4">
        <v>500</v>
      </c>
      <c r="E137" s="4"/>
      <c r="F137" s="4"/>
      <c r="G137" s="4"/>
      <c r="H137" s="4"/>
      <c r="I137" s="8"/>
      <c r="J137" s="4"/>
      <c r="K137" s="4"/>
      <c r="L137" s="9"/>
      <c r="M137" s="9"/>
      <c r="N137" s="9"/>
      <c r="O137" s="9"/>
      <c r="P137" s="22"/>
    </row>
    <row r="138" spans="1:16" x14ac:dyDescent="0.3">
      <c r="A138" s="1" t="s">
        <v>211</v>
      </c>
      <c r="B138" s="2" t="s">
        <v>2448</v>
      </c>
      <c r="C138" s="2" t="s">
        <v>21</v>
      </c>
      <c r="D138" s="4">
        <v>500</v>
      </c>
      <c r="E138" s="2"/>
      <c r="F138" s="2"/>
      <c r="G138" s="2"/>
      <c r="H138" s="2"/>
      <c r="I138" s="6"/>
      <c r="J138" s="2"/>
      <c r="K138" s="2"/>
      <c r="L138" s="7"/>
      <c r="M138" s="7"/>
      <c r="N138" s="7"/>
      <c r="O138" s="7"/>
      <c r="P138" s="21"/>
    </row>
    <row r="139" spans="1:16" x14ac:dyDescent="0.3">
      <c r="A139" s="3" t="s">
        <v>213</v>
      </c>
      <c r="B139" s="4" t="s">
        <v>214</v>
      </c>
      <c r="C139" s="4" t="s">
        <v>21</v>
      </c>
      <c r="D139" s="4">
        <v>500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22"/>
    </row>
    <row r="140" spans="1:16" x14ac:dyDescent="0.3">
      <c r="A140" s="1" t="s">
        <v>215</v>
      </c>
      <c r="B140" s="2" t="s">
        <v>216</v>
      </c>
      <c r="C140" s="2" t="s">
        <v>21</v>
      </c>
      <c r="D140" s="4">
        <v>500</v>
      </c>
      <c r="E140" s="2"/>
      <c r="F140" s="2"/>
      <c r="G140" s="2"/>
      <c r="H140" s="2"/>
      <c r="I140" s="6"/>
      <c r="J140" s="2"/>
      <c r="K140" s="2"/>
      <c r="L140" s="7"/>
      <c r="M140" s="7"/>
      <c r="N140" s="7"/>
      <c r="O140" s="7"/>
      <c r="P140" s="21"/>
    </row>
    <row r="141" spans="1:16" x14ac:dyDescent="0.3">
      <c r="A141" s="3" t="s">
        <v>217</v>
      </c>
      <c r="B141" s="4" t="s">
        <v>218</v>
      </c>
      <c r="C141" s="4" t="s">
        <v>21</v>
      </c>
      <c r="D141" s="4">
        <v>500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22"/>
    </row>
    <row r="142" spans="1:16" x14ac:dyDescent="0.3">
      <c r="A142" s="1" t="s">
        <v>219</v>
      </c>
      <c r="B142" s="2" t="s">
        <v>220</v>
      </c>
      <c r="C142" s="2" t="s">
        <v>21</v>
      </c>
      <c r="D142" s="4">
        <v>500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1"/>
    </row>
    <row r="143" spans="1:16" x14ac:dyDescent="0.3">
      <c r="A143" s="3" t="s">
        <v>221</v>
      </c>
      <c r="B143" s="4" t="s">
        <v>222</v>
      </c>
      <c r="C143" s="4" t="s">
        <v>21</v>
      </c>
      <c r="D143" s="4">
        <v>500</v>
      </c>
      <c r="E143" s="4"/>
      <c r="F143" s="4"/>
      <c r="G143" s="4"/>
      <c r="H143" s="4"/>
      <c r="I143" s="8"/>
      <c r="J143" s="4"/>
      <c r="K143" s="4"/>
      <c r="L143" s="9"/>
      <c r="M143" s="9"/>
      <c r="N143" s="9"/>
      <c r="O143" s="9"/>
      <c r="P143" s="22"/>
    </row>
    <row r="144" spans="1:16" x14ac:dyDescent="0.3">
      <c r="A144" s="1" t="s">
        <v>223</v>
      </c>
      <c r="B144" s="2" t="s">
        <v>224</v>
      </c>
      <c r="C144" s="2" t="s">
        <v>18</v>
      </c>
      <c r="D144" s="4">
        <v>500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1"/>
    </row>
    <row r="145" spans="1:16" x14ac:dyDescent="0.3">
      <c r="A145" s="3" t="s">
        <v>225</v>
      </c>
      <c r="B145" s="4" t="s">
        <v>226</v>
      </c>
      <c r="C145" s="4" t="s">
        <v>21</v>
      </c>
      <c r="D145" s="4">
        <v>500</v>
      </c>
      <c r="E145" s="4"/>
      <c r="F145" s="4"/>
      <c r="G145" s="4"/>
      <c r="H145" s="4"/>
      <c r="I145" s="8"/>
      <c r="J145" s="4"/>
      <c r="K145" s="4"/>
      <c r="L145" s="9"/>
      <c r="M145" s="9"/>
      <c r="N145" s="9"/>
      <c r="O145" s="9"/>
      <c r="P145" s="22"/>
    </row>
    <row r="146" spans="1:16" x14ac:dyDescent="0.3">
      <c r="A146" s="1" t="s">
        <v>227</v>
      </c>
      <c r="B146" s="2" t="s">
        <v>228</v>
      </c>
      <c r="C146" s="2" t="s">
        <v>21</v>
      </c>
      <c r="D146" s="4">
        <v>500</v>
      </c>
      <c r="E146" s="2"/>
      <c r="F146" s="2"/>
      <c r="G146" s="2"/>
      <c r="H146" s="2"/>
      <c r="I146" s="6"/>
      <c r="J146" s="2"/>
      <c r="K146" s="2"/>
      <c r="L146" s="7"/>
      <c r="M146" s="7"/>
      <c r="N146" s="7"/>
      <c r="O146" s="7"/>
      <c r="P146" s="21"/>
    </row>
    <row r="147" spans="1:16" x14ac:dyDescent="0.3">
      <c r="A147" s="3" t="s">
        <v>229</v>
      </c>
      <c r="B147" s="4" t="s">
        <v>230</v>
      </c>
      <c r="C147" s="4" t="s">
        <v>18</v>
      </c>
      <c r="D147" s="4">
        <v>500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22"/>
    </row>
    <row r="148" spans="1:16" x14ac:dyDescent="0.3">
      <c r="A148" s="1" t="s">
        <v>231</v>
      </c>
      <c r="B148" s="2" t="s">
        <v>232</v>
      </c>
      <c r="C148" s="2" t="s">
        <v>64</v>
      </c>
      <c r="D148" s="4">
        <v>500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1"/>
    </row>
    <row r="149" spans="1:16" x14ac:dyDescent="0.3">
      <c r="A149" s="3" t="s">
        <v>233</v>
      </c>
      <c r="B149" s="4" t="s">
        <v>234</v>
      </c>
      <c r="C149" s="4" t="s">
        <v>18</v>
      </c>
      <c r="D149" s="4">
        <v>500</v>
      </c>
      <c r="E149" s="4"/>
      <c r="F149" s="4"/>
      <c r="G149" s="4"/>
      <c r="H149" s="4"/>
      <c r="I149" s="8"/>
      <c r="J149" s="4"/>
      <c r="K149" s="4"/>
      <c r="L149" s="9"/>
      <c r="M149" s="9"/>
      <c r="N149" s="9"/>
      <c r="O149" s="9"/>
      <c r="P149" s="22"/>
    </row>
    <row r="150" spans="1:16" x14ac:dyDescent="0.3">
      <c r="A150" s="1" t="s">
        <v>235</v>
      </c>
      <c r="B150" s="2" t="s">
        <v>236</v>
      </c>
      <c r="C150" s="2" t="s">
        <v>21</v>
      </c>
      <c r="D150" s="4">
        <v>500</v>
      </c>
      <c r="E150" s="2"/>
      <c r="F150" s="2"/>
      <c r="G150" s="2"/>
      <c r="H150" s="2"/>
      <c r="I150" s="6"/>
      <c r="J150" s="2"/>
      <c r="K150" s="2"/>
      <c r="L150" s="7"/>
      <c r="M150" s="7"/>
      <c r="N150" s="7"/>
      <c r="O150" s="7"/>
      <c r="P150" s="21"/>
    </row>
    <row r="151" spans="1:16" x14ac:dyDescent="0.3">
      <c r="A151" s="1"/>
      <c r="B151" s="19" t="s">
        <v>2414</v>
      </c>
      <c r="C151" s="19" t="s">
        <v>21</v>
      </c>
      <c r="D151" s="4">
        <v>500</v>
      </c>
      <c r="E151" s="2"/>
      <c r="F151" s="2"/>
      <c r="G151" s="2"/>
      <c r="H151" s="2"/>
      <c r="I151" s="6"/>
      <c r="J151" s="2"/>
      <c r="K151" s="2"/>
      <c r="L151" s="7"/>
      <c r="M151" s="7"/>
      <c r="N151" s="7"/>
      <c r="O151" s="7"/>
      <c r="P151" s="21"/>
    </row>
    <row r="152" spans="1:16" x14ac:dyDescent="0.3">
      <c r="A152" s="1"/>
      <c r="B152" s="19" t="s">
        <v>2415</v>
      </c>
      <c r="C152" s="19" t="s">
        <v>21</v>
      </c>
      <c r="D152" s="4">
        <v>500</v>
      </c>
      <c r="E152" s="2"/>
      <c r="F152" s="2"/>
      <c r="G152" s="2"/>
      <c r="H152" s="2"/>
      <c r="I152" s="6"/>
      <c r="J152" s="2"/>
      <c r="K152" s="2"/>
      <c r="L152" s="7"/>
      <c r="M152" s="7"/>
      <c r="N152" s="7"/>
      <c r="O152" s="7"/>
      <c r="P152" s="21"/>
    </row>
    <row r="153" spans="1:16" x14ac:dyDescent="0.3">
      <c r="A153" s="1"/>
      <c r="B153" s="19" t="s">
        <v>2191</v>
      </c>
      <c r="C153" s="19" t="s">
        <v>21</v>
      </c>
      <c r="D153" s="4">
        <v>500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22"/>
    </row>
    <row r="154" spans="1:16" x14ac:dyDescent="0.3">
      <c r="A154" s="1"/>
      <c r="B154" s="19" t="s">
        <v>2192</v>
      </c>
      <c r="C154" s="19" t="s">
        <v>21</v>
      </c>
      <c r="D154" s="4">
        <v>500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1"/>
    </row>
    <row r="155" spans="1:16" x14ac:dyDescent="0.3">
      <c r="A155" s="3" t="s">
        <v>237</v>
      </c>
      <c r="B155" s="4" t="s">
        <v>238</v>
      </c>
      <c r="C155" s="4" t="s">
        <v>21</v>
      </c>
      <c r="D155" s="4">
        <v>500</v>
      </c>
      <c r="E155" s="4"/>
      <c r="F155" s="4"/>
      <c r="G155" s="4"/>
      <c r="H155" s="4"/>
      <c r="I155" s="8"/>
      <c r="J155" s="4"/>
      <c r="K155" s="4"/>
      <c r="L155" s="9"/>
      <c r="M155" s="9"/>
      <c r="N155" s="9"/>
      <c r="O155" s="9"/>
      <c r="P155" s="22"/>
    </row>
    <row r="156" spans="1:16" x14ac:dyDescent="0.3">
      <c r="A156" s="1" t="s">
        <v>239</v>
      </c>
      <c r="B156" s="2" t="s">
        <v>240</v>
      </c>
      <c r="C156" s="2" t="s">
        <v>21</v>
      </c>
      <c r="D156" s="4">
        <v>500</v>
      </c>
      <c r="E156" s="2"/>
      <c r="F156" s="2"/>
      <c r="G156" s="2"/>
      <c r="H156" s="2"/>
      <c r="I156" s="6"/>
      <c r="J156" s="2"/>
      <c r="K156" s="2"/>
      <c r="L156" s="7"/>
      <c r="M156" s="7"/>
      <c r="N156" s="7"/>
      <c r="O156" s="7"/>
      <c r="P156" s="21"/>
    </row>
    <row r="157" spans="1:16" x14ac:dyDescent="0.3">
      <c r="A157" s="3" t="s">
        <v>241</v>
      </c>
      <c r="B157" s="4" t="s">
        <v>242</v>
      </c>
      <c r="C157" s="4" t="s">
        <v>21</v>
      </c>
      <c r="D157" s="4">
        <v>500</v>
      </c>
      <c r="E157" s="4"/>
      <c r="F157" s="4"/>
      <c r="G157" s="4"/>
      <c r="H157" s="4"/>
      <c r="I157" s="8"/>
      <c r="J157" s="4"/>
      <c r="K157" s="4"/>
      <c r="L157" s="9"/>
      <c r="M157" s="9"/>
      <c r="N157" s="9"/>
      <c r="O157" s="9"/>
      <c r="P157" s="22"/>
    </row>
    <row r="158" spans="1:16" x14ac:dyDescent="0.3">
      <c r="A158" s="1" t="s">
        <v>243</v>
      </c>
      <c r="B158" s="2" t="s">
        <v>244</v>
      </c>
      <c r="C158" s="2" t="s">
        <v>21</v>
      </c>
      <c r="D158" s="4">
        <v>500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1"/>
    </row>
    <row r="159" spans="1:16" x14ac:dyDescent="0.3">
      <c r="A159" s="29"/>
      <c r="B159" s="15" t="s">
        <v>2193</v>
      </c>
      <c r="C159" s="15" t="s">
        <v>21</v>
      </c>
      <c r="D159" s="4">
        <v>500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22"/>
    </row>
    <row r="160" spans="1:16" x14ac:dyDescent="0.3">
      <c r="A160" s="3" t="s">
        <v>245</v>
      </c>
      <c r="B160" s="4" t="s">
        <v>246</v>
      </c>
      <c r="C160" s="4" t="s">
        <v>21</v>
      </c>
      <c r="D160" s="4">
        <v>500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22"/>
    </row>
    <row r="161" spans="1:16" x14ac:dyDescent="0.3">
      <c r="A161" s="1" t="s">
        <v>247</v>
      </c>
      <c r="B161" s="2" t="s">
        <v>248</v>
      </c>
      <c r="C161" s="2" t="s">
        <v>21</v>
      </c>
      <c r="D161" s="4">
        <v>500</v>
      </c>
      <c r="E161" s="2"/>
      <c r="F161" s="2"/>
      <c r="G161" s="2"/>
      <c r="H161" s="2"/>
      <c r="I161" s="6"/>
      <c r="J161" s="2"/>
      <c r="K161" s="2"/>
      <c r="L161" s="7"/>
      <c r="M161" s="7"/>
      <c r="N161" s="7"/>
      <c r="O161" s="7"/>
      <c r="P161" s="21"/>
    </row>
    <row r="162" spans="1:16" x14ac:dyDescent="0.3">
      <c r="A162" s="3" t="s">
        <v>249</v>
      </c>
      <c r="B162" s="4" t="s">
        <v>2449</v>
      </c>
      <c r="C162" s="4" t="s">
        <v>21</v>
      </c>
      <c r="D162" s="4">
        <v>500</v>
      </c>
      <c r="E162" s="4"/>
      <c r="F162" s="4"/>
      <c r="G162" s="4"/>
      <c r="H162" s="4"/>
      <c r="I162" s="8"/>
      <c r="J162" s="4"/>
      <c r="K162" s="4"/>
      <c r="L162" s="9"/>
      <c r="M162" s="9"/>
      <c r="N162" s="9"/>
      <c r="O162" s="9"/>
      <c r="P162" s="22"/>
    </row>
    <row r="163" spans="1:16" x14ac:dyDescent="0.3">
      <c r="A163" s="3" t="s">
        <v>251</v>
      </c>
      <c r="B163" s="4" t="s">
        <v>252</v>
      </c>
      <c r="C163" s="4" t="s">
        <v>21</v>
      </c>
      <c r="D163" s="4">
        <v>500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22"/>
    </row>
    <row r="164" spans="1:16" x14ac:dyDescent="0.3">
      <c r="A164" s="1" t="s">
        <v>253</v>
      </c>
      <c r="B164" s="2" t="s">
        <v>254</v>
      </c>
      <c r="C164" s="2" t="s">
        <v>21</v>
      </c>
      <c r="D164" s="4">
        <v>500</v>
      </c>
      <c r="E164" s="2"/>
      <c r="F164" s="2"/>
      <c r="G164" s="2"/>
      <c r="H164" s="2"/>
      <c r="I164" s="6"/>
      <c r="J164" s="2"/>
      <c r="K164" s="2"/>
      <c r="L164" s="7"/>
      <c r="M164" s="7"/>
      <c r="N164" s="7"/>
      <c r="O164" s="7"/>
      <c r="P164" s="21"/>
    </row>
    <row r="165" spans="1:16" x14ac:dyDescent="0.3">
      <c r="A165" s="1"/>
      <c r="B165" s="19" t="s">
        <v>2194</v>
      </c>
      <c r="C165" s="19" t="s">
        <v>1928</v>
      </c>
      <c r="D165" s="4">
        <v>500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1"/>
    </row>
    <row r="166" spans="1:16" x14ac:dyDescent="0.3">
      <c r="A166" s="29"/>
      <c r="B166" s="15" t="s">
        <v>2195</v>
      </c>
      <c r="C166" s="15" t="s">
        <v>21</v>
      </c>
      <c r="D166" s="4">
        <v>500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22"/>
    </row>
    <row r="167" spans="1:16" x14ac:dyDescent="0.3">
      <c r="A167" s="1"/>
      <c r="B167" s="19" t="s">
        <v>2196</v>
      </c>
      <c r="C167" s="19" t="s">
        <v>1928</v>
      </c>
      <c r="D167" s="4">
        <v>500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1"/>
    </row>
    <row r="168" spans="1:16" x14ac:dyDescent="0.3">
      <c r="A168" s="3" t="s">
        <v>255</v>
      </c>
      <c r="B168" s="4" t="s">
        <v>256</v>
      </c>
      <c r="C168" s="4" t="s">
        <v>18</v>
      </c>
      <c r="D168" s="4">
        <v>500</v>
      </c>
      <c r="E168" s="4"/>
      <c r="F168" s="4"/>
      <c r="G168" s="4"/>
      <c r="H168" s="4"/>
      <c r="I168" s="8"/>
      <c r="J168" s="4"/>
      <c r="K168" s="4"/>
      <c r="L168" s="9"/>
      <c r="M168" s="9"/>
      <c r="N168" s="9"/>
      <c r="O168" s="9"/>
      <c r="P168" s="22"/>
    </row>
    <row r="169" spans="1:16" x14ac:dyDescent="0.3">
      <c r="A169" s="1" t="s">
        <v>257</v>
      </c>
      <c r="B169" s="2" t="s">
        <v>258</v>
      </c>
      <c r="C169" s="2" t="s">
        <v>21</v>
      </c>
      <c r="D169" s="4">
        <v>500</v>
      </c>
      <c r="E169" s="2"/>
      <c r="F169" s="2"/>
      <c r="G169" s="2"/>
      <c r="H169" s="2"/>
      <c r="I169" s="6"/>
      <c r="J169" s="2"/>
      <c r="K169" s="2"/>
      <c r="L169" s="7"/>
      <c r="M169" s="7"/>
      <c r="N169" s="7"/>
      <c r="O169" s="7"/>
      <c r="P169" s="21"/>
    </row>
    <row r="170" spans="1:16" x14ac:dyDescent="0.3">
      <c r="A170" s="1"/>
      <c r="B170" s="19" t="s">
        <v>2197</v>
      </c>
      <c r="C170" s="19" t="s">
        <v>21</v>
      </c>
      <c r="D170" s="4">
        <v>500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22"/>
    </row>
    <row r="171" spans="1:16" x14ac:dyDescent="0.3">
      <c r="A171" s="3" t="s">
        <v>259</v>
      </c>
      <c r="B171" s="4" t="s">
        <v>260</v>
      </c>
      <c r="C171" s="4" t="s">
        <v>18</v>
      </c>
      <c r="D171" s="4">
        <v>500</v>
      </c>
      <c r="E171" s="4"/>
      <c r="F171" s="4"/>
      <c r="G171" s="4"/>
      <c r="H171" s="4"/>
      <c r="I171" s="8"/>
      <c r="J171" s="4"/>
      <c r="K171" s="4"/>
      <c r="L171" s="9"/>
      <c r="M171" s="9"/>
      <c r="N171" s="9"/>
      <c r="O171" s="9"/>
      <c r="P171" s="22"/>
    </row>
    <row r="172" spans="1:16" x14ac:dyDescent="0.3">
      <c r="A172" s="1"/>
      <c r="B172" s="19" t="s">
        <v>2198</v>
      </c>
      <c r="C172" s="19" t="s">
        <v>418</v>
      </c>
      <c r="D172" s="4">
        <v>500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1"/>
    </row>
    <row r="173" spans="1:16" x14ac:dyDescent="0.3">
      <c r="A173" s="1" t="s">
        <v>261</v>
      </c>
      <c r="B173" s="2" t="s">
        <v>262</v>
      </c>
      <c r="C173" s="2" t="s">
        <v>21</v>
      </c>
      <c r="D173" s="4">
        <v>500</v>
      </c>
      <c r="E173" s="2"/>
      <c r="F173" s="2"/>
      <c r="G173" s="2"/>
      <c r="H173" s="2"/>
      <c r="I173" s="6"/>
      <c r="J173" s="2"/>
      <c r="K173" s="2"/>
      <c r="L173" s="7"/>
      <c r="M173" s="7"/>
      <c r="N173" s="7"/>
      <c r="O173" s="7"/>
      <c r="P173" s="21"/>
    </row>
    <row r="174" spans="1:16" x14ac:dyDescent="0.3">
      <c r="A174" s="3" t="s">
        <v>263</v>
      </c>
      <c r="B174" s="4" t="s">
        <v>264</v>
      </c>
      <c r="C174" s="4" t="s">
        <v>21</v>
      </c>
      <c r="D174" s="4">
        <v>500</v>
      </c>
      <c r="E174" s="4"/>
      <c r="F174" s="4"/>
      <c r="G174" s="4"/>
      <c r="H174" s="4"/>
      <c r="I174" s="8"/>
      <c r="J174" s="4"/>
      <c r="K174" s="4"/>
      <c r="L174" s="9"/>
      <c r="M174" s="9"/>
      <c r="N174" s="9"/>
      <c r="O174" s="9"/>
      <c r="P174" s="22"/>
    </row>
    <row r="175" spans="1:16" x14ac:dyDescent="0.3">
      <c r="A175" s="1" t="s">
        <v>265</v>
      </c>
      <c r="B175" s="2" t="s">
        <v>266</v>
      </c>
      <c r="C175" s="2" t="s">
        <v>21</v>
      </c>
      <c r="D175" s="4">
        <v>500</v>
      </c>
      <c r="E175" s="2"/>
      <c r="F175" s="2"/>
      <c r="G175" s="2"/>
      <c r="H175" s="2"/>
      <c r="I175" s="6"/>
      <c r="J175" s="2"/>
      <c r="K175" s="2"/>
      <c r="L175" s="7"/>
      <c r="M175" s="7"/>
      <c r="N175" s="7"/>
      <c r="O175" s="7"/>
      <c r="P175" s="21"/>
    </row>
    <row r="176" spans="1:16" x14ac:dyDescent="0.3">
      <c r="A176" s="3" t="s">
        <v>267</v>
      </c>
      <c r="B176" s="4" t="s">
        <v>268</v>
      </c>
      <c r="C176" s="4" t="s">
        <v>21</v>
      </c>
      <c r="D176" s="4">
        <v>500</v>
      </c>
      <c r="E176" s="4"/>
      <c r="F176" s="4"/>
      <c r="G176" s="4"/>
      <c r="H176" s="4"/>
      <c r="I176" s="8"/>
      <c r="J176" s="4"/>
      <c r="K176" s="4"/>
      <c r="L176" s="9"/>
      <c r="M176" s="9"/>
      <c r="N176" s="9"/>
      <c r="O176" s="9"/>
      <c r="P176" s="22"/>
    </row>
    <row r="177" spans="1:16" x14ac:dyDescent="0.3">
      <c r="A177" s="1" t="s">
        <v>269</v>
      </c>
      <c r="B177" s="2" t="s">
        <v>270</v>
      </c>
      <c r="C177" s="2" t="s">
        <v>21</v>
      </c>
      <c r="D177" s="4">
        <v>500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1"/>
    </row>
    <row r="178" spans="1:16" x14ac:dyDescent="0.3">
      <c r="A178" s="3" t="s">
        <v>271</v>
      </c>
      <c r="B178" s="4" t="s">
        <v>272</v>
      </c>
      <c r="C178" s="4" t="s">
        <v>18</v>
      </c>
      <c r="D178" s="4">
        <v>500</v>
      </c>
      <c r="E178" s="4"/>
      <c r="F178" s="4"/>
      <c r="G178" s="4"/>
      <c r="H178" s="4"/>
      <c r="I178" s="8"/>
      <c r="J178" s="4"/>
      <c r="K178" s="4"/>
      <c r="L178" s="9"/>
      <c r="M178" s="9"/>
      <c r="N178" s="9"/>
      <c r="O178" s="9"/>
      <c r="P178" s="22"/>
    </row>
    <row r="179" spans="1:16" x14ac:dyDescent="0.3">
      <c r="A179" s="1" t="s">
        <v>273</v>
      </c>
      <c r="B179" s="2" t="s">
        <v>274</v>
      </c>
      <c r="C179" s="2" t="s">
        <v>18</v>
      </c>
      <c r="D179" s="4">
        <v>500</v>
      </c>
      <c r="E179" s="2"/>
      <c r="F179" s="2"/>
      <c r="G179" s="2"/>
      <c r="H179" s="2"/>
      <c r="I179" s="6"/>
      <c r="J179" s="2"/>
      <c r="K179" s="2"/>
      <c r="L179" s="7"/>
      <c r="M179" s="7"/>
      <c r="N179" s="7"/>
      <c r="O179" s="7"/>
      <c r="P179" s="21"/>
    </row>
    <row r="180" spans="1:16" x14ac:dyDescent="0.3">
      <c r="A180" s="3" t="s">
        <v>275</v>
      </c>
      <c r="B180" s="4" t="s">
        <v>276</v>
      </c>
      <c r="C180" s="4" t="s">
        <v>18</v>
      </c>
      <c r="D180" s="4">
        <v>500</v>
      </c>
      <c r="E180" s="4"/>
      <c r="F180" s="4"/>
      <c r="G180" s="4"/>
      <c r="H180" s="4"/>
      <c r="I180" s="8"/>
      <c r="J180" s="4"/>
      <c r="K180" s="4"/>
      <c r="L180" s="9"/>
      <c r="M180" s="9"/>
      <c r="N180" s="9"/>
      <c r="O180" s="9"/>
      <c r="P180" s="22"/>
    </row>
    <row r="181" spans="1:16" x14ac:dyDescent="0.3">
      <c r="A181" s="1" t="s">
        <v>277</v>
      </c>
      <c r="B181" s="2" t="s">
        <v>278</v>
      </c>
      <c r="C181" s="2" t="s">
        <v>21</v>
      </c>
      <c r="D181" s="4">
        <v>500</v>
      </c>
      <c r="E181" s="2"/>
      <c r="F181" s="2"/>
      <c r="G181" s="2"/>
      <c r="H181" s="2"/>
      <c r="I181" s="6"/>
      <c r="J181" s="2"/>
      <c r="K181" s="2"/>
      <c r="L181" s="7"/>
      <c r="M181" s="7"/>
      <c r="N181" s="7"/>
      <c r="O181" s="7"/>
      <c r="P181" s="21"/>
    </row>
    <row r="182" spans="1:16" x14ac:dyDescent="0.3">
      <c r="A182" s="3" t="s">
        <v>279</v>
      </c>
      <c r="B182" s="4" t="s">
        <v>2199</v>
      </c>
      <c r="C182" s="4" t="s">
        <v>21</v>
      </c>
      <c r="D182" s="4">
        <v>500</v>
      </c>
      <c r="E182" s="4"/>
      <c r="F182" s="4"/>
      <c r="G182" s="4"/>
      <c r="H182" s="4"/>
      <c r="I182" s="8"/>
      <c r="J182" s="4"/>
      <c r="K182" s="4"/>
      <c r="L182" s="9"/>
      <c r="M182" s="9"/>
      <c r="N182" s="9"/>
      <c r="O182" s="9"/>
      <c r="P182" s="22"/>
    </row>
    <row r="183" spans="1:16" x14ac:dyDescent="0.3">
      <c r="A183" s="1" t="s">
        <v>281</v>
      </c>
      <c r="B183" s="2" t="s">
        <v>282</v>
      </c>
      <c r="C183" s="2" t="s">
        <v>21</v>
      </c>
      <c r="D183" s="4">
        <v>500</v>
      </c>
      <c r="E183" s="2"/>
      <c r="F183" s="2"/>
      <c r="G183" s="2"/>
      <c r="H183" s="2"/>
      <c r="I183" s="6"/>
      <c r="J183" s="2"/>
      <c r="K183" s="2"/>
      <c r="L183" s="7"/>
      <c r="M183" s="7"/>
      <c r="N183" s="7"/>
      <c r="O183" s="7"/>
      <c r="P183" s="21"/>
    </row>
    <row r="184" spans="1:16" x14ac:dyDescent="0.3">
      <c r="A184" s="3" t="s">
        <v>283</v>
      </c>
      <c r="B184" s="4" t="s">
        <v>284</v>
      </c>
      <c r="C184" s="4" t="s">
        <v>18</v>
      </c>
      <c r="D184" s="4">
        <v>500</v>
      </c>
      <c r="E184" s="4"/>
      <c r="F184" s="4"/>
      <c r="G184" s="4"/>
      <c r="H184" s="4"/>
      <c r="I184" s="8"/>
      <c r="J184" s="4"/>
      <c r="K184" s="4"/>
      <c r="L184" s="9"/>
      <c r="M184" s="9"/>
      <c r="N184" s="9"/>
      <c r="O184" s="9"/>
      <c r="P184" s="22"/>
    </row>
    <row r="185" spans="1:16" x14ac:dyDescent="0.3">
      <c r="A185" s="1" t="s">
        <v>285</v>
      </c>
      <c r="B185" s="2" t="s">
        <v>286</v>
      </c>
      <c r="C185" s="2" t="s">
        <v>21</v>
      </c>
      <c r="D185" s="4">
        <v>500</v>
      </c>
      <c r="E185" s="2"/>
      <c r="F185" s="2"/>
      <c r="G185" s="2"/>
      <c r="H185" s="2"/>
      <c r="I185" s="6"/>
      <c r="J185" s="2"/>
      <c r="K185" s="2"/>
      <c r="L185" s="7"/>
      <c r="M185" s="7"/>
      <c r="N185" s="7"/>
      <c r="O185" s="7"/>
      <c r="P185" s="21"/>
    </row>
    <row r="186" spans="1:16" x14ac:dyDescent="0.3">
      <c r="A186" s="3" t="s">
        <v>287</v>
      </c>
      <c r="B186" s="4" t="s">
        <v>2450</v>
      </c>
      <c r="C186" s="4" t="s">
        <v>21</v>
      </c>
      <c r="D186" s="4">
        <v>500</v>
      </c>
      <c r="E186" s="4"/>
      <c r="F186" s="4"/>
      <c r="G186" s="4"/>
      <c r="H186" s="4"/>
      <c r="I186" s="8"/>
      <c r="J186" s="4"/>
      <c r="K186" s="4"/>
      <c r="L186" s="9"/>
      <c r="M186" s="9"/>
      <c r="N186" s="9"/>
      <c r="O186" s="9"/>
      <c r="P186" s="22"/>
    </row>
    <row r="187" spans="1:16" x14ac:dyDescent="0.3">
      <c r="A187" s="1" t="s">
        <v>289</v>
      </c>
      <c r="B187" s="2" t="s">
        <v>2450</v>
      </c>
      <c r="C187" s="2" t="s">
        <v>21</v>
      </c>
      <c r="D187" s="4">
        <v>500</v>
      </c>
      <c r="E187" s="2"/>
      <c r="F187" s="2"/>
      <c r="G187" s="2"/>
      <c r="H187" s="2"/>
      <c r="I187" s="6"/>
      <c r="J187" s="2"/>
      <c r="K187" s="2"/>
      <c r="L187" s="7"/>
      <c r="M187" s="7"/>
      <c r="N187" s="7"/>
      <c r="O187" s="7"/>
      <c r="P187" s="21"/>
    </row>
    <row r="188" spans="1:16" x14ac:dyDescent="0.3">
      <c r="A188" s="3" t="s">
        <v>291</v>
      </c>
      <c r="B188" s="4" t="s">
        <v>292</v>
      </c>
      <c r="C188" s="4" t="s">
        <v>21</v>
      </c>
      <c r="D188" s="4">
        <v>500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22"/>
    </row>
    <row r="189" spans="1:16" x14ac:dyDescent="0.3">
      <c r="A189" s="1" t="s">
        <v>293</v>
      </c>
      <c r="B189" s="2" t="s">
        <v>294</v>
      </c>
      <c r="C189" s="2" t="s">
        <v>21</v>
      </c>
      <c r="D189" s="4">
        <v>500</v>
      </c>
      <c r="E189" s="2"/>
      <c r="F189" s="2"/>
      <c r="G189" s="2"/>
      <c r="H189" s="2"/>
      <c r="I189" s="6"/>
      <c r="J189" s="2"/>
      <c r="K189" s="2"/>
      <c r="L189" s="7"/>
      <c r="M189" s="7"/>
      <c r="N189" s="7"/>
      <c r="O189" s="7"/>
      <c r="P189" s="21"/>
    </row>
    <row r="190" spans="1:16" x14ac:dyDescent="0.3">
      <c r="A190" s="3" t="s">
        <v>295</v>
      </c>
      <c r="B190" s="4" t="s">
        <v>296</v>
      </c>
      <c r="C190" s="4" t="s">
        <v>21</v>
      </c>
      <c r="D190" s="4">
        <v>500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22"/>
    </row>
    <row r="191" spans="1:16" x14ac:dyDescent="0.3">
      <c r="A191" s="1" t="s">
        <v>297</v>
      </c>
      <c r="B191" s="2" t="s">
        <v>298</v>
      </c>
      <c r="C191" s="2" t="s">
        <v>21</v>
      </c>
      <c r="D191" s="4">
        <v>500</v>
      </c>
      <c r="E191" s="2"/>
      <c r="F191" s="2"/>
      <c r="G191" s="2"/>
      <c r="H191" s="2"/>
      <c r="I191" s="6"/>
      <c r="J191" s="2"/>
      <c r="K191" s="2"/>
      <c r="L191" s="7"/>
      <c r="M191" s="7"/>
      <c r="N191" s="7"/>
      <c r="O191" s="7"/>
      <c r="P191" s="21"/>
    </row>
    <row r="192" spans="1:16" x14ac:dyDescent="0.3">
      <c r="A192" s="3" t="s">
        <v>299</v>
      </c>
      <c r="B192" s="4" t="s">
        <v>300</v>
      </c>
      <c r="C192" s="4" t="s">
        <v>21</v>
      </c>
      <c r="D192" s="4">
        <v>500</v>
      </c>
      <c r="E192" s="4"/>
      <c r="F192" s="4"/>
      <c r="G192" s="4"/>
      <c r="H192" s="4"/>
      <c r="I192" s="8"/>
      <c r="J192" s="4"/>
      <c r="K192" s="4"/>
      <c r="L192" s="9"/>
      <c r="M192" s="9"/>
      <c r="N192" s="9"/>
      <c r="O192" s="9"/>
      <c r="P192" s="22"/>
    </row>
    <row r="193" spans="1:16" x14ac:dyDescent="0.3">
      <c r="A193" s="1" t="s">
        <v>301</v>
      </c>
      <c r="B193" s="2" t="s">
        <v>2451</v>
      </c>
      <c r="C193" s="2" t="s">
        <v>21</v>
      </c>
      <c r="D193" s="4">
        <v>500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1"/>
    </row>
    <row r="194" spans="1:16" x14ac:dyDescent="0.3">
      <c r="A194" s="1"/>
      <c r="B194" s="19" t="s">
        <v>2476</v>
      </c>
      <c r="C194" s="19" t="s">
        <v>21</v>
      </c>
      <c r="D194" s="4">
        <v>500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1"/>
    </row>
    <row r="195" spans="1:16" x14ac:dyDescent="0.3">
      <c r="A195" s="3" t="s">
        <v>303</v>
      </c>
      <c r="B195" s="4" t="s">
        <v>304</v>
      </c>
      <c r="C195" s="4" t="s">
        <v>21</v>
      </c>
      <c r="D195" s="4">
        <v>500</v>
      </c>
      <c r="E195" s="4"/>
      <c r="F195" s="4"/>
      <c r="G195" s="4"/>
      <c r="H195" s="4"/>
      <c r="I195" s="8"/>
      <c r="J195" s="4"/>
      <c r="K195" s="4"/>
      <c r="L195" s="9"/>
      <c r="M195" s="9"/>
      <c r="N195" s="9"/>
      <c r="O195" s="9"/>
      <c r="P195" s="22"/>
    </row>
    <row r="196" spans="1:16" x14ac:dyDescent="0.3">
      <c r="A196" s="1"/>
      <c r="B196" s="19" t="s">
        <v>2200</v>
      </c>
      <c r="C196" s="19" t="s">
        <v>1928</v>
      </c>
      <c r="D196" s="4">
        <v>500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22"/>
    </row>
    <row r="197" spans="1:16" x14ac:dyDescent="0.3">
      <c r="A197" s="1" t="s">
        <v>305</v>
      </c>
      <c r="B197" s="2" t="s">
        <v>306</v>
      </c>
      <c r="C197" s="2" t="s">
        <v>21</v>
      </c>
      <c r="D197" s="4">
        <v>500</v>
      </c>
      <c r="E197" s="2"/>
      <c r="F197" s="2"/>
      <c r="G197" s="2"/>
      <c r="H197" s="2"/>
      <c r="I197" s="6"/>
      <c r="J197" s="2"/>
      <c r="K197" s="2"/>
      <c r="L197" s="7"/>
      <c r="M197" s="7"/>
      <c r="N197" s="7"/>
      <c r="O197" s="7"/>
      <c r="P197" s="21"/>
    </row>
    <row r="198" spans="1:16" x14ac:dyDescent="0.3">
      <c r="A198" s="3" t="s">
        <v>307</v>
      </c>
      <c r="B198" s="4" t="s">
        <v>2201</v>
      </c>
      <c r="C198" s="4" t="s">
        <v>21</v>
      </c>
      <c r="D198" s="4">
        <v>500</v>
      </c>
      <c r="E198" s="4"/>
      <c r="F198" s="4"/>
      <c r="G198" s="4"/>
      <c r="H198" s="4"/>
      <c r="I198" s="8"/>
      <c r="J198" s="4"/>
      <c r="K198" s="4"/>
      <c r="L198" s="9"/>
      <c r="M198" s="9"/>
      <c r="N198" s="9"/>
      <c r="O198" s="9"/>
      <c r="P198" s="22"/>
    </row>
    <row r="199" spans="1:16" x14ac:dyDescent="0.3">
      <c r="A199" s="1"/>
      <c r="B199" s="19" t="s">
        <v>2202</v>
      </c>
      <c r="C199" s="19" t="s">
        <v>21</v>
      </c>
      <c r="D199" s="4">
        <v>500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1"/>
    </row>
    <row r="200" spans="1:16" x14ac:dyDescent="0.3">
      <c r="A200" s="1" t="s">
        <v>309</v>
      </c>
      <c r="B200" s="2" t="s">
        <v>310</v>
      </c>
      <c r="C200" s="2" t="s">
        <v>21</v>
      </c>
      <c r="D200" s="4">
        <v>500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1"/>
    </row>
    <row r="201" spans="1:16" x14ac:dyDescent="0.3">
      <c r="A201" s="3" t="s">
        <v>311</v>
      </c>
      <c r="B201" s="4" t="s">
        <v>312</v>
      </c>
      <c r="C201" s="4" t="s">
        <v>18</v>
      </c>
      <c r="D201" s="4">
        <v>500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22"/>
    </row>
    <row r="202" spans="1:16" x14ac:dyDescent="0.3">
      <c r="A202" s="1" t="s">
        <v>313</v>
      </c>
      <c r="B202" s="2" t="s">
        <v>2203</v>
      </c>
      <c r="C202" s="2" t="s">
        <v>18</v>
      </c>
      <c r="D202" s="4">
        <v>500</v>
      </c>
      <c r="E202" s="2"/>
      <c r="F202" s="2"/>
      <c r="G202" s="2"/>
      <c r="H202" s="2"/>
      <c r="I202" s="6"/>
      <c r="J202" s="2"/>
      <c r="K202" s="2"/>
      <c r="L202" s="7"/>
      <c r="M202" s="7"/>
      <c r="N202" s="7"/>
      <c r="O202" s="7"/>
      <c r="P202" s="21"/>
    </row>
    <row r="203" spans="1:16" x14ac:dyDescent="0.3">
      <c r="A203" s="3" t="s">
        <v>315</v>
      </c>
      <c r="B203" s="4" t="s">
        <v>316</v>
      </c>
      <c r="C203" s="4" t="s">
        <v>21</v>
      </c>
      <c r="D203" s="4">
        <v>500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22"/>
    </row>
    <row r="204" spans="1:16" x14ac:dyDescent="0.3">
      <c r="A204" s="1" t="s">
        <v>317</v>
      </c>
      <c r="B204" s="2" t="s">
        <v>318</v>
      </c>
      <c r="C204" s="2" t="s">
        <v>21</v>
      </c>
      <c r="D204" s="4">
        <v>500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1"/>
    </row>
    <row r="205" spans="1:16" x14ac:dyDescent="0.3">
      <c r="A205" s="3" t="s">
        <v>319</v>
      </c>
      <c r="B205" s="4" t="s">
        <v>320</v>
      </c>
      <c r="C205" s="4" t="s">
        <v>21</v>
      </c>
      <c r="D205" s="4">
        <v>500</v>
      </c>
      <c r="E205" s="4"/>
      <c r="F205" s="4"/>
      <c r="G205" s="4"/>
      <c r="H205" s="4"/>
      <c r="I205" s="8"/>
      <c r="J205" s="4"/>
      <c r="K205" s="4"/>
      <c r="L205" s="9"/>
      <c r="M205" s="9"/>
      <c r="N205" s="9"/>
      <c r="O205" s="9"/>
      <c r="P205" s="22"/>
    </row>
    <row r="206" spans="1:16" x14ac:dyDescent="0.3">
      <c r="A206" s="1" t="s">
        <v>321</v>
      </c>
      <c r="B206" s="2" t="s">
        <v>322</v>
      </c>
      <c r="C206" s="2" t="s">
        <v>18</v>
      </c>
      <c r="D206" s="4">
        <v>500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1"/>
    </row>
    <row r="207" spans="1:16" x14ac:dyDescent="0.3">
      <c r="A207" s="3" t="s">
        <v>323</v>
      </c>
      <c r="B207" s="4" t="s">
        <v>2204</v>
      </c>
      <c r="C207" s="4" t="s">
        <v>18</v>
      </c>
      <c r="D207" s="4">
        <v>500</v>
      </c>
      <c r="E207" s="4"/>
      <c r="F207" s="4"/>
      <c r="G207" s="4"/>
      <c r="H207" s="4"/>
      <c r="I207" s="8"/>
      <c r="J207" s="4"/>
      <c r="K207" s="4"/>
      <c r="L207" s="9"/>
      <c r="M207" s="9"/>
      <c r="N207" s="9"/>
      <c r="O207" s="9"/>
      <c r="P207" s="22"/>
    </row>
    <row r="208" spans="1:16" x14ac:dyDescent="0.3">
      <c r="A208" s="29"/>
      <c r="B208" s="15" t="s">
        <v>2205</v>
      </c>
      <c r="C208" s="15" t="s">
        <v>1928</v>
      </c>
      <c r="D208" s="4">
        <v>500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22"/>
    </row>
    <row r="209" spans="1:16" x14ac:dyDescent="0.3">
      <c r="A209" s="1"/>
      <c r="B209" s="19" t="s">
        <v>2206</v>
      </c>
      <c r="C209" s="19" t="s">
        <v>1928</v>
      </c>
      <c r="D209" s="4">
        <v>500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1"/>
    </row>
    <row r="210" spans="1:16" x14ac:dyDescent="0.3">
      <c r="A210" s="1" t="s">
        <v>325</v>
      </c>
      <c r="B210" s="2" t="s">
        <v>326</v>
      </c>
      <c r="C210" s="2" t="s">
        <v>21</v>
      </c>
      <c r="D210" s="4">
        <v>500</v>
      </c>
      <c r="E210" s="2"/>
      <c r="F210" s="2"/>
      <c r="G210" s="2"/>
      <c r="H210" s="2"/>
      <c r="I210" s="6"/>
      <c r="J210" s="2"/>
      <c r="K210" s="2"/>
      <c r="L210" s="7"/>
      <c r="M210" s="7"/>
      <c r="N210" s="7"/>
      <c r="O210" s="7"/>
      <c r="P210" s="21"/>
    </row>
    <row r="211" spans="1:16" x14ac:dyDescent="0.3">
      <c r="A211" s="3" t="s">
        <v>327</v>
      </c>
      <c r="B211" s="4" t="s">
        <v>328</v>
      </c>
      <c r="C211" s="4" t="s">
        <v>21</v>
      </c>
      <c r="D211" s="4">
        <v>500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22"/>
    </row>
    <row r="212" spans="1:16" x14ac:dyDescent="0.3">
      <c r="A212" s="1" t="s">
        <v>329</v>
      </c>
      <c r="B212" s="2" t="s">
        <v>330</v>
      </c>
      <c r="C212" s="2" t="s">
        <v>21</v>
      </c>
      <c r="D212" s="4">
        <v>500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1"/>
    </row>
    <row r="213" spans="1:16" x14ac:dyDescent="0.3">
      <c r="A213" s="3" t="s">
        <v>331</v>
      </c>
      <c r="B213" s="4" t="s">
        <v>332</v>
      </c>
      <c r="C213" s="4" t="s">
        <v>21</v>
      </c>
      <c r="D213" s="4">
        <v>500</v>
      </c>
      <c r="E213" s="4"/>
      <c r="F213" s="4"/>
      <c r="G213" s="4"/>
      <c r="H213" s="4"/>
      <c r="I213" s="8"/>
      <c r="J213" s="4"/>
      <c r="K213" s="4"/>
      <c r="L213" s="9"/>
      <c r="M213" s="9"/>
      <c r="N213" s="9"/>
      <c r="O213" s="9"/>
      <c r="P213" s="22"/>
    </row>
    <row r="214" spans="1:16" x14ac:dyDescent="0.3">
      <c r="A214" s="1" t="s">
        <v>333</v>
      </c>
      <c r="B214" s="2" t="s">
        <v>334</v>
      </c>
      <c r="C214" s="2" t="s">
        <v>18</v>
      </c>
      <c r="D214" s="4">
        <v>500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1"/>
    </row>
    <row r="215" spans="1:16" x14ac:dyDescent="0.3">
      <c r="A215" s="3" t="s">
        <v>335</v>
      </c>
      <c r="B215" s="4" t="s">
        <v>336</v>
      </c>
      <c r="C215" s="4" t="s">
        <v>21</v>
      </c>
      <c r="D215" s="4">
        <v>500</v>
      </c>
      <c r="E215" s="4"/>
      <c r="F215" s="4"/>
      <c r="G215" s="4"/>
      <c r="H215" s="4"/>
      <c r="I215" s="8"/>
      <c r="J215" s="4"/>
      <c r="K215" s="4"/>
      <c r="L215" s="9"/>
      <c r="M215" s="9"/>
      <c r="N215" s="9"/>
      <c r="O215" s="9"/>
      <c r="P215" s="22"/>
    </row>
    <row r="216" spans="1:16" x14ac:dyDescent="0.3">
      <c r="A216" s="1" t="s">
        <v>337</v>
      </c>
      <c r="B216" s="2" t="s">
        <v>338</v>
      </c>
      <c r="C216" s="2" t="s">
        <v>21</v>
      </c>
      <c r="D216" s="4">
        <v>500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1"/>
    </row>
    <row r="217" spans="1:16" x14ac:dyDescent="0.3">
      <c r="A217" s="3" t="s">
        <v>339</v>
      </c>
      <c r="B217" s="4" t="s">
        <v>340</v>
      </c>
      <c r="C217" s="4" t="s">
        <v>21</v>
      </c>
      <c r="D217" s="4">
        <v>500</v>
      </c>
      <c r="E217" s="4"/>
      <c r="F217" s="4"/>
      <c r="G217" s="4"/>
      <c r="H217" s="4"/>
      <c r="I217" s="8"/>
      <c r="J217" s="4"/>
      <c r="K217" s="4"/>
      <c r="L217" s="9"/>
      <c r="M217" s="9"/>
      <c r="N217" s="9"/>
      <c r="O217" s="9"/>
      <c r="P217" s="22"/>
    </row>
    <row r="218" spans="1:16" x14ac:dyDescent="0.3">
      <c r="A218" s="1" t="s">
        <v>341</v>
      </c>
      <c r="B218" s="2" t="s">
        <v>342</v>
      </c>
      <c r="C218" s="2" t="s">
        <v>18</v>
      </c>
      <c r="D218" s="4">
        <v>500</v>
      </c>
      <c r="E218" s="2"/>
      <c r="F218" s="2"/>
      <c r="G218" s="2"/>
      <c r="H218" s="2"/>
      <c r="I218" s="6"/>
      <c r="J218" s="2"/>
      <c r="K218" s="2"/>
      <c r="L218" s="7"/>
      <c r="M218" s="7"/>
      <c r="N218" s="7"/>
      <c r="O218" s="7"/>
      <c r="P218" s="21"/>
    </row>
    <row r="219" spans="1:16" x14ac:dyDescent="0.3">
      <c r="A219" s="3" t="s">
        <v>343</v>
      </c>
      <c r="B219" s="4" t="s">
        <v>344</v>
      </c>
      <c r="C219" s="4" t="s">
        <v>18</v>
      </c>
      <c r="D219" s="4">
        <v>500</v>
      </c>
      <c r="E219" s="4"/>
      <c r="F219" s="4"/>
      <c r="G219" s="4"/>
      <c r="H219" s="4"/>
      <c r="I219" s="8"/>
      <c r="J219" s="4"/>
      <c r="K219" s="4"/>
      <c r="L219" s="9"/>
      <c r="M219" s="9"/>
      <c r="N219" s="9"/>
      <c r="O219" s="9"/>
      <c r="P219" s="22"/>
    </row>
    <row r="220" spans="1:16" x14ac:dyDescent="0.3">
      <c r="A220" s="1" t="s">
        <v>345</v>
      </c>
      <c r="B220" s="2" t="s">
        <v>346</v>
      </c>
      <c r="C220" s="2" t="s">
        <v>18</v>
      </c>
      <c r="D220" s="4">
        <v>500</v>
      </c>
      <c r="E220" s="2"/>
      <c r="F220" s="2"/>
      <c r="G220" s="2"/>
      <c r="H220" s="2"/>
      <c r="I220" s="6"/>
      <c r="J220" s="2"/>
      <c r="K220" s="2"/>
      <c r="L220" s="7"/>
      <c r="M220" s="7"/>
      <c r="N220" s="7"/>
      <c r="O220" s="7"/>
      <c r="P220" s="21"/>
    </row>
    <row r="221" spans="1:16" x14ac:dyDescent="0.3">
      <c r="A221" s="3" t="s">
        <v>347</v>
      </c>
      <c r="B221" s="4" t="s">
        <v>348</v>
      </c>
      <c r="C221" s="4" t="s">
        <v>18</v>
      </c>
      <c r="D221" s="4">
        <v>500</v>
      </c>
      <c r="E221" s="4"/>
      <c r="F221" s="4"/>
      <c r="G221" s="4"/>
      <c r="H221" s="4"/>
      <c r="I221" s="8"/>
      <c r="J221" s="4"/>
      <c r="K221" s="4"/>
      <c r="L221" s="9"/>
      <c r="M221" s="9"/>
      <c r="N221" s="9"/>
      <c r="O221" s="9"/>
      <c r="P221" s="22"/>
    </row>
    <row r="222" spans="1:16" x14ac:dyDescent="0.3">
      <c r="A222" s="1" t="s">
        <v>349</v>
      </c>
      <c r="B222" s="2" t="s">
        <v>350</v>
      </c>
      <c r="C222" s="2" t="s">
        <v>18</v>
      </c>
      <c r="D222" s="4">
        <v>500</v>
      </c>
      <c r="E222" s="2"/>
      <c r="F222" s="2"/>
      <c r="G222" s="2"/>
      <c r="H222" s="2"/>
      <c r="I222" s="6"/>
      <c r="J222" s="2"/>
      <c r="K222" s="2"/>
      <c r="L222" s="7"/>
      <c r="M222" s="7"/>
      <c r="N222" s="7"/>
      <c r="O222" s="7"/>
      <c r="P222" s="21"/>
    </row>
    <row r="223" spans="1:16" x14ac:dyDescent="0.3">
      <c r="A223" s="3" t="s">
        <v>351</v>
      </c>
      <c r="B223" s="4" t="s">
        <v>352</v>
      </c>
      <c r="C223" s="4" t="s">
        <v>18</v>
      </c>
      <c r="D223" s="4">
        <v>500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22"/>
    </row>
    <row r="224" spans="1:16" x14ac:dyDescent="0.3">
      <c r="A224" s="1"/>
      <c r="B224" s="19" t="s">
        <v>2207</v>
      </c>
      <c r="C224" s="19" t="s">
        <v>1928</v>
      </c>
      <c r="D224" s="4">
        <v>500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22"/>
    </row>
    <row r="225" spans="1:16" x14ac:dyDescent="0.3">
      <c r="A225" s="1" t="s">
        <v>353</v>
      </c>
      <c r="B225" s="2" t="s">
        <v>354</v>
      </c>
      <c r="C225" s="2" t="s">
        <v>18</v>
      </c>
      <c r="D225" s="4">
        <v>500</v>
      </c>
      <c r="E225" s="2"/>
      <c r="F225" s="2"/>
      <c r="G225" s="2"/>
      <c r="H225" s="2"/>
      <c r="I225" s="6"/>
      <c r="J225" s="2"/>
      <c r="K225" s="2"/>
      <c r="L225" s="7"/>
      <c r="M225" s="7"/>
      <c r="N225" s="7"/>
      <c r="O225" s="7"/>
      <c r="P225" s="21"/>
    </row>
    <row r="226" spans="1:16" x14ac:dyDescent="0.3">
      <c r="A226" s="3"/>
      <c r="B226" s="17" t="s">
        <v>2208</v>
      </c>
      <c r="C226" s="17" t="s">
        <v>1928</v>
      </c>
      <c r="D226" s="4">
        <v>500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1"/>
    </row>
    <row r="227" spans="1:16" x14ac:dyDescent="0.3">
      <c r="A227" s="29"/>
      <c r="B227" s="15" t="s">
        <v>2209</v>
      </c>
      <c r="C227" s="15" t="s">
        <v>1980</v>
      </c>
      <c r="D227" s="4">
        <v>500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22"/>
    </row>
    <row r="228" spans="1:16" x14ac:dyDescent="0.3">
      <c r="A228" s="3" t="s">
        <v>355</v>
      </c>
      <c r="B228" s="4" t="s">
        <v>356</v>
      </c>
      <c r="C228" s="4" t="s">
        <v>21</v>
      </c>
      <c r="D228" s="4">
        <v>500</v>
      </c>
      <c r="E228" s="4"/>
      <c r="F228" s="4"/>
      <c r="G228" s="4"/>
      <c r="H228" s="4"/>
      <c r="I228" s="8"/>
      <c r="J228" s="4"/>
      <c r="K228" s="4"/>
      <c r="L228" s="9"/>
      <c r="M228" s="9"/>
      <c r="N228" s="9"/>
      <c r="O228" s="9"/>
      <c r="P228" s="22"/>
    </row>
    <row r="229" spans="1:16" x14ac:dyDescent="0.3">
      <c r="A229" s="1" t="s">
        <v>357</v>
      </c>
      <c r="B229" s="2" t="s">
        <v>358</v>
      </c>
      <c r="C229" s="2" t="s">
        <v>18</v>
      </c>
      <c r="D229" s="4">
        <v>500</v>
      </c>
      <c r="E229" s="2"/>
      <c r="F229" s="2"/>
      <c r="G229" s="2"/>
      <c r="H229" s="2"/>
      <c r="I229" s="6"/>
      <c r="J229" s="2"/>
      <c r="K229" s="2"/>
      <c r="L229" s="7"/>
      <c r="M229" s="7"/>
      <c r="N229" s="7"/>
      <c r="O229" s="7"/>
      <c r="P229" s="21"/>
    </row>
    <row r="230" spans="1:16" x14ac:dyDescent="0.3">
      <c r="A230" s="3" t="s">
        <v>359</v>
      </c>
      <c r="B230" s="4" t="s">
        <v>360</v>
      </c>
      <c r="C230" s="4" t="s">
        <v>18</v>
      </c>
      <c r="D230" s="4">
        <v>500</v>
      </c>
      <c r="E230" s="4"/>
      <c r="F230" s="4"/>
      <c r="G230" s="4"/>
      <c r="H230" s="4"/>
      <c r="I230" s="8"/>
      <c r="J230" s="4"/>
      <c r="K230" s="4"/>
      <c r="L230" s="9"/>
      <c r="M230" s="9"/>
      <c r="N230" s="9"/>
      <c r="O230" s="9"/>
      <c r="P230" s="22"/>
    </row>
    <row r="231" spans="1:16" x14ac:dyDescent="0.3">
      <c r="A231" s="1" t="s">
        <v>361</v>
      </c>
      <c r="B231" s="2" t="s">
        <v>2462</v>
      </c>
      <c r="C231" s="2" t="s">
        <v>21</v>
      </c>
      <c r="D231" s="4">
        <v>500</v>
      </c>
      <c r="E231" s="2"/>
      <c r="F231" s="2"/>
      <c r="G231" s="2"/>
      <c r="H231" s="2"/>
      <c r="I231" s="6"/>
      <c r="J231" s="2"/>
      <c r="K231" s="2"/>
      <c r="L231" s="7"/>
      <c r="M231" s="7"/>
      <c r="N231" s="7"/>
      <c r="O231" s="7"/>
      <c r="P231" s="21"/>
    </row>
    <row r="232" spans="1:16" x14ac:dyDescent="0.3">
      <c r="A232" s="3" t="s">
        <v>363</v>
      </c>
      <c r="B232" s="4" t="s">
        <v>364</v>
      </c>
      <c r="C232" s="4" t="s">
        <v>21</v>
      </c>
      <c r="D232" s="4">
        <v>500</v>
      </c>
      <c r="E232" s="4"/>
      <c r="F232" s="4"/>
      <c r="G232" s="4"/>
      <c r="H232" s="4"/>
      <c r="I232" s="8"/>
      <c r="J232" s="4"/>
      <c r="K232" s="4"/>
      <c r="L232" s="9"/>
      <c r="M232" s="9"/>
      <c r="N232" s="9"/>
      <c r="O232" s="9"/>
      <c r="P232" s="22"/>
    </row>
    <row r="233" spans="1:16" x14ac:dyDescent="0.3">
      <c r="A233" s="1" t="s">
        <v>365</v>
      </c>
      <c r="B233" s="2" t="s">
        <v>366</v>
      </c>
      <c r="C233" s="2" t="s">
        <v>21</v>
      </c>
      <c r="D233" s="4">
        <v>500</v>
      </c>
      <c r="E233" s="2"/>
      <c r="F233" s="2"/>
      <c r="G233" s="2"/>
      <c r="H233" s="2"/>
      <c r="I233" s="6"/>
      <c r="J233" s="2"/>
      <c r="K233" s="2"/>
      <c r="L233" s="7"/>
      <c r="M233" s="7"/>
      <c r="N233" s="7"/>
      <c r="O233" s="7"/>
      <c r="P233" s="21"/>
    </row>
    <row r="234" spans="1:16" x14ac:dyDescent="0.3">
      <c r="A234" s="3" t="s">
        <v>367</v>
      </c>
      <c r="B234" s="4" t="s">
        <v>368</v>
      </c>
      <c r="C234" s="4" t="s">
        <v>21</v>
      </c>
      <c r="D234" s="4">
        <v>500</v>
      </c>
      <c r="E234" s="4"/>
      <c r="F234" s="4"/>
      <c r="G234" s="4"/>
      <c r="H234" s="4"/>
      <c r="I234" s="8"/>
      <c r="J234" s="4"/>
      <c r="K234" s="4"/>
      <c r="L234" s="9"/>
      <c r="M234" s="9"/>
      <c r="N234" s="9"/>
      <c r="O234" s="9"/>
      <c r="P234" s="22"/>
    </row>
    <row r="235" spans="1:16" x14ac:dyDescent="0.3">
      <c r="A235" s="1" t="s">
        <v>369</v>
      </c>
      <c r="B235" s="2" t="s">
        <v>370</v>
      </c>
      <c r="C235" s="2" t="s">
        <v>21</v>
      </c>
      <c r="D235" s="4">
        <v>500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1"/>
    </row>
    <row r="236" spans="1:16" x14ac:dyDescent="0.3">
      <c r="A236" s="3" t="s">
        <v>371</v>
      </c>
      <c r="B236" s="4" t="s">
        <v>372</v>
      </c>
      <c r="C236" s="4" t="s">
        <v>21</v>
      </c>
      <c r="D236" s="4">
        <v>500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22"/>
    </row>
    <row r="237" spans="1:16" x14ac:dyDescent="0.3">
      <c r="A237" s="1" t="s">
        <v>373</v>
      </c>
      <c r="B237" s="2" t="s">
        <v>374</v>
      </c>
      <c r="C237" s="2" t="s">
        <v>21</v>
      </c>
      <c r="D237" s="4">
        <v>500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1"/>
    </row>
    <row r="238" spans="1:16" x14ac:dyDescent="0.3">
      <c r="A238" s="3" t="s">
        <v>375</v>
      </c>
      <c r="B238" s="4" t="s">
        <v>376</v>
      </c>
      <c r="C238" s="4" t="s">
        <v>21</v>
      </c>
      <c r="D238" s="4">
        <v>500</v>
      </c>
      <c r="E238" s="4"/>
      <c r="F238" s="4"/>
      <c r="G238" s="4"/>
      <c r="H238" s="4"/>
      <c r="I238" s="8"/>
      <c r="J238" s="4"/>
      <c r="K238" s="4"/>
      <c r="L238" s="9"/>
      <c r="M238" s="9"/>
      <c r="N238" s="9"/>
      <c r="O238" s="9"/>
      <c r="P238" s="22"/>
    </row>
    <row r="239" spans="1:16" x14ac:dyDescent="0.3">
      <c r="A239" s="1"/>
      <c r="B239" s="19" t="s">
        <v>2210</v>
      </c>
      <c r="C239" s="19" t="s">
        <v>21</v>
      </c>
      <c r="D239" s="4">
        <v>500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1"/>
    </row>
    <row r="240" spans="1:16" x14ac:dyDescent="0.3">
      <c r="A240" s="29"/>
      <c r="B240" s="15" t="s">
        <v>2211</v>
      </c>
      <c r="C240" s="15" t="s">
        <v>21</v>
      </c>
      <c r="D240" s="4">
        <v>500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22"/>
    </row>
    <row r="241" spans="1:16" x14ac:dyDescent="0.3">
      <c r="A241" s="1" t="s">
        <v>377</v>
      </c>
      <c r="B241" s="2" t="s">
        <v>378</v>
      </c>
      <c r="C241" s="2" t="s">
        <v>21</v>
      </c>
      <c r="D241" s="4">
        <v>500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1"/>
    </row>
    <row r="242" spans="1:16" x14ac:dyDescent="0.3">
      <c r="A242" s="1"/>
      <c r="B242" s="19" t="s">
        <v>2471</v>
      </c>
      <c r="C242" s="19" t="s">
        <v>21</v>
      </c>
      <c r="D242" s="4">
        <v>500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1"/>
    </row>
    <row r="243" spans="1:16" x14ac:dyDescent="0.3">
      <c r="A243" s="3" t="s">
        <v>379</v>
      </c>
      <c r="B243" s="4" t="s">
        <v>380</v>
      </c>
      <c r="C243" s="4" t="s">
        <v>21</v>
      </c>
      <c r="D243" s="4">
        <v>500</v>
      </c>
      <c r="E243" s="4"/>
      <c r="F243" s="4"/>
      <c r="G243" s="4"/>
      <c r="H243" s="4"/>
      <c r="I243" s="8"/>
      <c r="J243" s="4"/>
      <c r="K243" s="4"/>
      <c r="L243" s="9"/>
      <c r="M243" s="9"/>
      <c r="N243" s="9"/>
      <c r="O243" s="9"/>
      <c r="P243" s="22"/>
    </row>
    <row r="244" spans="1:16" x14ac:dyDescent="0.3">
      <c r="A244" s="1" t="s">
        <v>381</v>
      </c>
      <c r="B244" s="2" t="s">
        <v>382</v>
      </c>
      <c r="C244" s="2" t="s">
        <v>21</v>
      </c>
      <c r="D244" s="4">
        <v>500</v>
      </c>
      <c r="E244" s="2"/>
      <c r="F244" s="2"/>
      <c r="G244" s="2"/>
      <c r="H244" s="2"/>
      <c r="I244" s="6"/>
      <c r="J244" s="2"/>
      <c r="K244" s="2"/>
      <c r="L244" s="7"/>
      <c r="M244" s="7"/>
      <c r="N244" s="7"/>
      <c r="O244" s="7"/>
      <c r="P244" s="21"/>
    </row>
    <row r="245" spans="1:16" x14ac:dyDescent="0.3">
      <c r="A245" s="3" t="s">
        <v>383</v>
      </c>
      <c r="B245" s="4" t="s">
        <v>2212</v>
      </c>
      <c r="C245" s="4" t="s">
        <v>21</v>
      </c>
      <c r="D245" s="4">
        <v>500</v>
      </c>
      <c r="E245" s="4"/>
      <c r="F245" s="4"/>
      <c r="G245" s="4"/>
      <c r="H245" s="4"/>
      <c r="I245" s="8"/>
      <c r="J245" s="4"/>
      <c r="K245" s="4"/>
      <c r="L245" s="9"/>
      <c r="M245" s="9"/>
      <c r="N245" s="9"/>
      <c r="O245" s="9"/>
      <c r="P245" s="22"/>
    </row>
    <row r="246" spans="1:16" x14ac:dyDescent="0.3">
      <c r="A246" s="1" t="s">
        <v>385</v>
      </c>
      <c r="B246" s="2" t="s">
        <v>2213</v>
      </c>
      <c r="C246" s="2" t="s">
        <v>18</v>
      </c>
      <c r="D246" s="4">
        <v>500</v>
      </c>
      <c r="E246" s="2"/>
      <c r="F246" s="2"/>
      <c r="G246" s="2"/>
      <c r="H246" s="2"/>
      <c r="I246" s="6"/>
      <c r="J246" s="2"/>
      <c r="K246" s="2"/>
      <c r="L246" s="7"/>
      <c r="M246" s="7"/>
      <c r="N246" s="7"/>
      <c r="O246" s="7"/>
      <c r="P246" s="21"/>
    </row>
    <row r="247" spans="1:16" x14ac:dyDescent="0.3">
      <c r="A247" s="3" t="s">
        <v>387</v>
      </c>
      <c r="B247" s="4" t="s">
        <v>2214</v>
      </c>
      <c r="C247" s="4" t="s">
        <v>18</v>
      </c>
      <c r="D247" s="4">
        <v>500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22"/>
    </row>
    <row r="248" spans="1:16" x14ac:dyDescent="0.3">
      <c r="A248" s="1" t="s">
        <v>389</v>
      </c>
      <c r="B248" s="2" t="s">
        <v>2215</v>
      </c>
      <c r="C248" s="2" t="s">
        <v>18</v>
      </c>
      <c r="D248" s="4">
        <v>500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1"/>
    </row>
    <row r="249" spans="1:16" x14ac:dyDescent="0.3">
      <c r="A249" s="3" t="s">
        <v>391</v>
      </c>
      <c r="B249" s="4" t="s">
        <v>392</v>
      </c>
      <c r="C249" s="4" t="s">
        <v>18</v>
      </c>
      <c r="D249" s="4">
        <v>500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22"/>
    </row>
    <row r="250" spans="1:16" x14ac:dyDescent="0.3">
      <c r="A250" s="1" t="s">
        <v>393</v>
      </c>
      <c r="B250" s="2" t="s">
        <v>394</v>
      </c>
      <c r="C250" s="2" t="s">
        <v>18</v>
      </c>
      <c r="D250" s="4">
        <v>500</v>
      </c>
      <c r="E250" s="2"/>
      <c r="F250" s="2"/>
      <c r="G250" s="2"/>
      <c r="H250" s="2"/>
      <c r="I250" s="6"/>
      <c r="J250" s="2"/>
      <c r="K250" s="2"/>
      <c r="L250" s="7"/>
      <c r="M250" s="7"/>
      <c r="N250" s="7"/>
      <c r="O250" s="7"/>
      <c r="P250" s="21"/>
    </row>
    <row r="251" spans="1:16" x14ac:dyDescent="0.3">
      <c r="A251" s="3" t="s">
        <v>395</v>
      </c>
      <c r="B251" s="4" t="s">
        <v>396</v>
      </c>
      <c r="C251" s="4" t="s">
        <v>18</v>
      </c>
      <c r="D251" s="4">
        <v>500</v>
      </c>
      <c r="E251" s="4"/>
      <c r="F251" s="4"/>
      <c r="G251" s="4"/>
      <c r="H251" s="4"/>
      <c r="I251" s="8"/>
      <c r="J251" s="4"/>
      <c r="K251" s="4"/>
      <c r="L251" s="9"/>
      <c r="M251" s="9"/>
      <c r="N251" s="9"/>
      <c r="O251" s="9"/>
      <c r="P251" s="22"/>
    </row>
    <row r="252" spans="1:16" x14ac:dyDescent="0.3">
      <c r="A252" s="1" t="s">
        <v>397</v>
      </c>
      <c r="B252" s="2" t="s">
        <v>398</v>
      </c>
      <c r="C252" s="2" t="s">
        <v>18</v>
      </c>
      <c r="D252" s="4">
        <v>500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1"/>
    </row>
    <row r="253" spans="1:16" x14ac:dyDescent="0.3">
      <c r="A253" s="3" t="s">
        <v>399</v>
      </c>
      <c r="B253" s="4" t="s">
        <v>2216</v>
      </c>
      <c r="C253" s="4" t="s">
        <v>21</v>
      </c>
      <c r="D253" s="4">
        <v>500</v>
      </c>
      <c r="E253" s="4"/>
      <c r="F253" s="4"/>
      <c r="G253" s="4"/>
      <c r="H253" s="4"/>
      <c r="I253" s="8"/>
      <c r="J253" s="4"/>
      <c r="K253" s="4"/>
      <c r="L253" s="9"/>
      <c r="M253" s="9"/>
      <c r="N253" s="9"/>
      <c r="O253" s="9"/>
      <c r="P253" s="22"/>
    </row>
    <row r="254" spans="1:16" x14ac:dyDescent="0.3">
      <c r="A254" s="1" t="s">
        <v>401</v>
      </c>
      <c r="B254" s="2" t="s">
        <v>402</v>
      </c>
      <c r="C254" s="2" t="s">
        <v>21</v>
      </c>
      <c r="D254" s="4">
        <v>500</v>
      </c>
      <c r="E254" s="2"/>
      <c r="F254" s="2"/>
      <c r="G254" s="2"/>
      <c r="H254" s="2"/>
      <c r="I254" s="6"/>
      <c r="J254" s="2"/>
      <c r="K254" s="2"/>
      <c r="L254" s="7"/>
      <c r="M254" s="7"/>
      <c r="N254" s="7"/>
      <c r="O254" s="7"/>
      <c r="P254" s="21"/>
    </row>
    <row r="255" spans="1:16" x14ac:dyDescent="0.3">
      <c r="A255" s="3" t="s">
        <v>403</v>
      </c>
      <c r="B255" s="4" t="s">
        <v>404</v>
      </c>
      <c r="C255" s="4" t="s">
        <v>21</v>
      </c>
      <c r="D255" s="4">
        <v>500</v>
      </c>
      <c r="E255" s="4"/>
      <c r="F255" s="4"/>
      <c r="G255" s="4"/>
      <c r="H255" s="4"/>
      <c r="I255" s="8"/>
      <c r="J255" s="4"/>
      <c r="K255" s="4"/>
      <c r="L255" s="9"/>
      <c r="M255" s="9"/>
      <c r="N255" s="9"/>
      <c r="O255" s="9"/>
      <c r="P255" s="22"/>
    </row>
    <row r="256" spans="1:16" x14ac:dyDescent="0.3">
      <c r="A256" s="1"/>
      <c r="B256" s="19" t="s">
        <v>2217</v>
      </c>
      <c r="C256" s="19" t="s">
        <v>21</v>
      </c>
      <c r="D256" s="4">
        <v>500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1"/>
    </row>
    <row r="257" spans="1:16" x14ac:dyDescent="0.3">
      <c r="A257" s="1" t="s">
        <v>405</v>
      </c>
      <c r="B257" s="2" t="s">
        <v>406</v>
      </c>
      <c r="C257" s="2" t="s">
        <v>21</v>
      </c>
      <c r="D257" s="4">
        <v>500</v>
      </c>
      <c r="E257" s="2"/>
      <c r="F257" s="2"/>
      <c r="G257" s="2"/>
      <c r="H257" s="2"/>
      <c r="I257" s="6"/>
      <c r="J257" s="2"/>
      <c r="K257" s="2"/>
      <c r="L257" s="7"/>
      <c r="M257" s="7"/>
      <c r="N257" s="7"/>
      <c r="O257" s="7"/>
      <c r="P257" s="21"/>
    </row>
    <row r="258" spans="1:16" x14ac:dyDescent="0.3">
      <c r="A258" s="3" t="s">
        <v>407</v>
      </c>
      <c r="B258" s="4" t="s">
        <v>408</v>
      </c>
      <c r="C258" s="4" t="s">
        <v>21</v>
      </c>
      <c r="D258" s="4">
        <v>500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22"/>
    </row>
    <row r="259" spans="1:16" x14ac:dyDescent="0.3">
      <c r="A259" s="1" t="s">
        <v>409</v>
      </c>
      <c r="B259" s="2" t="s">
        <v>410</v>
      </c>
      <c r="C259" s="2" t="s">
        <v>21</v>
      </c>
      <c r="D259" s="4">
        <v>500</v>
      </c>
      <c r="E259" s="2"/>
      <c r="F259" s="2"/>
      <c r="G259" s="2"/>
      <c r="H259" s="2"/>
      <c r="I259" s="6"/>
      <c r="J259" s="2"/>
      <c r="K259" s="2"/>
      <c r="L259" s="7"/>
      <c r="M259" s="7"/>
      <c r="N259" s="7"/>
      <c r="O259" s="7"/>
      <c r="P259" s="21"/>
    </row>
    <row r="260" spans="1:16" x14ac:dyDescent="0.3">
      <c r="A260" s="1"/>
      <c r="B260" s="19" t="s">
        <v>2474</v>
      </c>
      <c r="C260" s="19" t="s">
        <v>18</v>
      </c>
      <c r="D260" s="4">
        <v>500</v>
      </c>
      <c r="E260" s="2"/>
      <c r="F260" s="2"/>
      <c r="G260" s="2"/>
      <c r="H260" s="2"/>
      <c r="I260" s="6"/>
      <c r="J260" s="2"/>
      <c r="K260" s="2"/>
      <c r="L260" s="7"/>
      <c r="M260" s="7"/>
      <c r="N260" s="7"/>
      <c r="O260" s="7"/>
      <c r="P260" s="21"/>
    </row>
    <row r="261" spans="1:16" x14ac:dyDescent="0.3">
      <c r="A261" s="3" t="s">
        <v>411</v>
      </c>
      <c r="B261" s="4" t="s">
        <v>412</v>
      </c>
      <c r="C261" s="4" t="s">
        <v>413</v>
      </c>
      <c r="D261" s="4">
        <v>500</v>
      </c>
      <c r="E261" s="4"/>
      <c r="F261" s="4"/>
      <c r="G261" s="4"/>
      <c r="H261" s="4"/>
      <c r="I261" s="8"/>
      <c r="J261" s="4"/>
      <c r="K261" s="4"/>
      <c r="L261" s="9"/>
      <c r="M261" s="9"/>
      <c r="N261" s="9"/>
      <c r="O261" s="9"/>
      <c r="P261" s="22"/>
    </row>
    <row r="262" spans="1:16" x14ac:dyDescent="0.3">
      <c r="A262" s="1" t="s">
        <v>414</v>
      </c>
      <c r="B262" s="2" t="s">
        <v>415</v>
      </c>
      <c r="C262" s="2" t="s">
        <v>413</v>
      </c>
      <c r="D262" s="4">
        <v>500</v>
      </c>
      <c r="E262" s="2"/>
      <c r="F262" s="2"/>
      <c r="G262" s="2"/>
      <c r="H262" s="2"/>
      <c r="I262" s="6"/>
      <c r="J262" s="2"/>
      <c r="K262" s="2"/>
      <c r="L262" s="7"/>
      <c r="M262" s="7"/>
      <c r="N262" s="7"/>
      <c r="O262" s="7"/>
      <c r="P262" s="21"/>
    </row>
    <row r="263" spans="1:16" x14ac:dyDescent="0.3">
      <c r="A263" s="3" t="s">
        <v>416</v>
      </c>
      <c r="B263" s="4" t="s">
        <v>417</v>
      </c>
      <c r="C263" s="4" t="s">
        <v>418</v>
      </c>
      <c r="D263" s="4">
        <v>500</v>
      </c>
      <c r="E263" s="4"/>
      <c r="F263" s="4"/>
      <c r="G263" s="4"/>
      <c r="H263" s="4"/>
      <c r="I263" s="8"/>
      <c r="J263" s="4"/>
      <c r="K263" s="4"/>
      <c r="L263" s="9"/>
      <c r="M263" s="9"/>
      <c r="N263" s="9"/>
      <c r="O263" s="9"/>
      <c r="P263" s="22"/>
    </row>
    <row r="264" spans="1:16" x14ac:dyDescent="0.3">
      <c r="A264" s="1" t="s">
        <v>419</v>
      </c>
      <c r="B264" s="2" t="s">
        <v>420</v>
      </c>
      <c r="C264" s="2" t="s">
        <v>18</v>
      </c>
      <c r="D264" s="4">
        <v>500</v>
      </c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1"/>
    </row>
    <row r="265" spans="1:16" x14ac:dyDescent="0.3">
      <c r="A265" s="3" t="s">
        <v>421</v>
      </c>
      <c r="B265" s="4" t="s">
        <v>422</v>
      </c>
      <c r="C265" s="4" t="s">
        <v>18</v>
      </c>
      <c r="D265" s="4">
        <v>500</v>
      </c>
      <c r="E265" s="4"/>
      <c r="F265" s="4"/>
      <c r="G265" s="4"/>
      <c r="H265" s="4"/>
      <c r="I265" s="8"/>
      <c r="J265" s="4"/>
      <c r="K265" s="4"/>
      <c r="L265" s="9"/>
      <c r="M265" s="9"/>
      <c r="N265" s="9"/>
      <c r="O265" s="9"/>
      <c r="P265" s="22"/>
    </row>
    <row r="266" spans="1:16" x14ac:dyDescent="0.3">
      <c r="A266" s="1" t="s">
        <v>423</v>
      </c>
      <c r="B266" s="2" t="s">
        <v>424</v>
      </c>
      <c r="C266" s="2" t="s">
        <v>18</v>
      </c>
      <c r="D266" s="4">
        <v>500</v>
      </c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1"/>
    </row>
    <row r="267" spans="1:16" x14ac:dyDescent="0.3">
      <c r="A267" s="3" t="s">
        <v>425</v>
      </c>
      <c r="B267" s="4" t="s">
        <v>426</v>
      </c>
      <c r="C267" s="4" t="s">
        <v>18</v>
      </c>
      <c r="D267" s="4">
        <v>500</v>
      </c>
      <c r="E267" s="4"/>
      <c r="F267" s="4"/>
      <c r="G267" s="4"/>
      <c r="H267" s="4"/>
      <c r="I267" s="8"/>
      <c r="J267" s="4"/>
      <c r="K267" s="4"/>
      <c r="L267" s="9"/>
      <c r="M267" s="9"/>
      <c r="N267" s="9"/>
      <c r="O267" s="9"/>
      <c r="P267" s="22"/>
    </row>
    <row r="268" spans="1:16" x14ac:dyDescent="0.3">
      <c r="A268" s="1" t="s">
        <v>427</v>
      </c>
      <c r="B268" s="2" t="s">
        <v>428</v>
      </c>
      <c r="C268" s="2" t="s">
        <v>18</v>
      </c>
      <c r="D268" s="4">
        <v>500</v>
      </c>
      <c r="E268" s="2"/>
      <c r="F268" s="2"/>
      <c r="G268" s="2"/>
      <c r="H268" s="2"/>
      <c r="I268" s="6"/>
      <c r="J268" s="2"/>
      <c r="K268" s="2"/>
      <c r="L268" s="7"/>
      <c r="M268" s="7"/>
      <c r="N268" s="7"/>
      <c r="O268" s="7"/>
      <c r="P268" s="21"/>
    </row>
    <row r="269" spans="1:16" x14ac:dyDescent="0.3">
      <c r="A269" s="29"/>
      <c r="B269" s="15" t="s">
        <v>2218</v>
      </c>
      <c r="C269" s="15" t="s">
        <v>1928</v>
      </c>
      <c r="D269" s="4">
        <v>500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22"/>
    </row>
    <row r="270" spans="1:16" x14ac:dyDescent="0.3">
      <c r="A270" s="3" t="s">
        <v>429</v>
      </c>
      <c r="B270" s="4" t="s">
        <v>430</v>
      </c>
      <c r="C270" s="4" t="s">
        <v>18</v>
      </c>
      <c r="D270" s="4">
        <v>500</v>
      </c>
      <c r="E270" s="4"/>
      <c r="F270" s="4"/>
      <c r="G270" s="4"/>
      <c r="H270" s="4"/>
      <c r="I270" s="8"/>
      <c r="J270" s="4"/>
      <c r="K270" s="4"/>
      <c r="L270" s="9"/>
      <c r="M270" s="9"/>
      <c r="N270" s="9"/>
      <c r="O270" s="9"/>
      <c r="P270" s="22"/>
    </row>
    <row r="271" spans="1:16" x14ac:dyDescent="0.3">
      <c r="A271" s="1" t="s">
        <v>431</v>
      </c>
      <c r="B271" s="2" t="s">
        <v>432</v>
      </c>
      <c r="C271" s="2" t="s">
        <v>18</v>
      </c>
      <c r="D271" s="4">
        <v>500</v>
      </c>
      <c r="E271" s="2"/>
      <c r="F271" s="2"/>
      <c r="G271" s="2"/>
      <c r="H271" s="2"/>
      <c r="I271" s="6"/>
      <c r="J271" s="2"/>
      <c r="K271" s="2"/>
      <c r="L271" s="7"/>
      <c r="M271" s="7"/>
      <c r="N271" s="7"/>
      <c r="O271" s="7"/>
      <c r="P271" s="21"/>
    </row>
    <row r="272" spans="1:16" x14ac:dyDescent="0.3">
      <c r="A272" s="3" t="s">
        <v>433</v>
      </c>
      <c r="B272" s="4" t="s">
        <v>434</v>
      </c>
      <c r="C272" s="4" t="s">
        <v>18</v>
      </c>
      <c r="D272" s="4">
        <v>500</v>
      </c>
      <c r="E272" s="4"/>
      <c r="F272" s="4"/>
      <c r="G272" s="4"/>
      <c r="H272" s="4"/>
      <c r="I272" s="8"/>
      <c r="J272" s="4"/>
      <c r="K272" s="4"/>
      <c r="L272" s="9"/>
      <c r="M272" s="9"/>
      <c r="N272" s="9"/>
      <c r="O272" s="9"/>
      <c r="P272" s="22"/>
    </row>
    <row r="273" spans="1:16" x14ac:dyDescent="0.3">
      <c r="A273" s="1"/>
      <c r="B273" s="19" t="s">
        <v>2219</v>
      </c>
      <c r="C273" s="19" t="s">
        <v>1928</v>
      </c>
      <c r="D273" s="4">
        <v>500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1"/>
    </row>
    <row r="274" spans="1:16" x14ac:dyDescent="0.3">
      <c r="A274" s="1" t="s">
        <v>435</v>
      </c>
      <c r="B274" s="2" t="s">
        <v>436</v>
      </c>
      <c r="C274" s="2" t="s">
        <v>18</v>
      </c>
      <c r="D274" s="4">
        <v>500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1"/>
    </row>
    <row r="275" spans="1:16" x14ac:dyDescent="0.3">
      <c r="A275" s="3" t="s">
        <v>437</v>
      </c>
      <c r="B275" s="4" t="s">
        <v>438</v>
      </c>
      <c r="C275" s="4" t="s">
        <v>18</v>
      </c>
      <c r="D275" s="4">
        <v>500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22"/>
    </row>
    <row r="276" spans="1:16" x14ac:dyDescent="0.3">
      <c r="A276" s="1" t="s">
        <v>439</v>
      </c>
      <c r="B276" s="2" t="s">
        <v>440</v>
      </c>
      <c r="C276" s="2" t="s">
        <v>18</v>
      </c>
      <c r="D276" s="4">
        <v>500</v>
      </c>
      <c r="E276" s="2"/>
      <c r="F276" s="2"/>
      <c r="G276" s="2"/>
      <c r="H276" s="2"/>
      <c r="I276" s="6"/>
      <c r="J276" s="2"/>
      <c r="K276" s="2"/>
      <c r="L276" s="7"/>
      <c r="M276" s="7"/>
      <c r="N276" s="7"/>
      <c r="O276" s="7"/>
      <c r="P276" s="21"/>
    </row>
    <row r="277" spans="1:16" x14ac:dyDescent="0.3">
      <c r="A277" s="1"/>
      <c r="B277" s="19" t="s">
        <v>2220</v>
      </c>
      <c r="C277" s="19" t="s">
        <v>1952</v>
      </c>
      <c r="D277" s="4">
        <v>500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22"/>
    </row>
    <row r="278" spans="1:16" x14ac:dyDescent="0.3">
      <c r="A278" s="3" t="s">
        <v>441</v>
      </c>
      <c r="B278" s="4" t="s">
        <v>442</v>
      </c>
      <c r="C278" s="4" t="s">
        <v>21</v>
      </c>
      <c r="D278" s="4">
        <v>500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22"/>
    </row>
    <row r="279" spans="1:16" x14ac:dyDescent="0.3">
      <c r="A279" s="1" t="s">
        <v>443</v>
      </c>
      <c r="B279" s="2" t="s">
        <v>444</v>
      </c>
      <c r="C279" s="2" t="s">
        <v>21</v>
      </c>
      <c r="D279" s="4">
        <v>500</v>
      </c>
      <c r="E279" s="2"/>
      <c r="F279" s="2"/>
      <c r="G279" s="2"/>
      <c r="H279" s="2"/>
      <c r="I279" s="6"/>
      <c r="J279" s="2"/>
      <c r="K279" s="2"/>
      <c r="L279" s="7"/>
      <c r="M279" s="7"/>
      <c r="N279" s="7"/>
      <c r="O279" s="7"/>
      <c r="P279" s="21"/>
    </row>
    <row r="280" spans="1:16" x14ac:dyDescent="0.3">
      <c r="A280" s="3" t="s">
        <v>445</v>
      </c>
      <c r="B280" s="4" t="s">
        <v>446</v>
      </c>
      <c r="C280" s="4" t="s">
        <v>21</v>
      </c>
      <c r="D280" s="4">
        <v>500</v>
      </c>
      <c r="E280" s="4"/>
      <c r="F280" s="4"/>
      <c r="G280" s="4"/>
      <c r="H280" s="4"/>
      <c r="I280" s="8"/>
      <c r="J280" s="4"/>
      <c r="K280" s="4"/>
      <c r="L280" s="9"/>
      <c r="M280" s="9"/>
      <c r="N280" s="9"/>
      <c r="O280" s="9"/>
      <c r="P280" s="22"/>
    </row>
    <row r="281" spans="1:16" x14ac:dyDescent="0.3">
      <c r="A281" s="1" t="s">
        <v>447</v>
      </c>
      <c r="B281" s="2" t="s">
        <v>448</v>
      </c>
      <c r="C281" s="2" t="s">
        <v>64</v>
      </c>
      <c r="D281" s="4">
        <v>500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1"/>
    </row>
    <row r="282" spans="1:16" x14ac:dyDescent="0.3">
      <c r="A282" s="3" t="s">
        <v>449</v>
      </c>
      <c r="B282" s="4" t="s">
        <v>450</v>
      </c>
      <c r="C282" s="4" t="s">
        <v>21</v>
      </c>
      <c r="D282" s="4">
        <v>500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22"/>
    </row>
    <row r="283" spans="1:16" x14ac:dyDescent="0.3">
      <c r="A283" s="1" t="s">
        <v>451</v>
      </c>
      <c r="B283" s="2" t="s">
        <v>452</v>
      </c>
      <c r="C283" s="2" t="s">
        <v>21</v>
      </c>
      <c r="D283" s="4">
        <v>500</v>
      </c>
      <c r="E283" s="2"/>
      <c r="F283" s="2"/>
      <c r="G283" s="2"/>
      <c r="H283" s="2"/>
      <c r="I283" s="6"/>
      <c r="J283" s="2"/>
      <c r="K283" s="2"/>
      <c r="L283" s="7"/>
      <c r="M283" s="7"/>
      <c r="N283" s="7"/>
      <c r="O283" s="7"/>
      <c r="P283" s="21"/>
    </row>
    <row r="284" spans="1:16" x14ac:dyDescent="0.3">
      <c r="A284" s="3" t="s">
        <v>453</v>
      </c>
      <c r="B284" s="4" t="s">
        <v>454</v>
      </c>
      <c r="C284" s="4" t="s">
        <v>21</v>
      </c>
      <c r="D284" s="4">
        <v>500</v>
      </c>
      <c r="E284" s="4"/>
      <c r="F284" s="4"/>
      <c r="G284" s="4"/>
      <c r="H284" s="4"/>
      <c r="I284" s="8"/>
      <c r="J284" s="4"/>
      <c r="K284" s="4"/>
      <c r="L284" s="9"/>
      <c r="M284" s="9"/>
      <c r="N284" s="9"/>
      <c r="O284" s="9"/>
      <c r="P284" s="22"/>
    </row>
    <row r="285" spans="1:16" x14ac:dyDescent="0.3">
      <c r="A285" s="1" t="s">
        <v>455</v>
      </c>
      <c r="B285" s="2" t="s">
        <v>456</v>
      </c>
      <c r="C285" s="2" t="s">
        <v>21</v>
      </c>
      <c r="D285" s="4">
        <v>500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1"/>
    </row>
    <row r="286" spans="1:16" x14ac:dyDescent="0.3">
      <c r="A286" s="3" t="s">
        <v>457</v>
      </c>
      <c r="B286" s="4" t="s">
        <v>2221</v>
      </c>
      <c r="C286" s="4" t="s">
        <v>21</v>
      </c>
      <c r="D286" s="4">
        <v>500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22"/>
    </row>
    <row r="287" spans="1:16" x14ac:dyDescent="0.3">
      <c r="A287" s="1" t="s">
        <v>459</v>
      </c>
      <c r="B287" s="2" t="s">
        <v>460</v>
      </c>
      <c r="C287" s="2" t="s">
        <v>21</v>
      </c>
      <c r="D287" s="4">
        <v>500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1"/>
    </row>
    <row r="288" spans="1:16" x14ac:dyDescent="0.3">
      <c r="A288" s="3" t="s">
        <v>461</v>
      </c>
      <c r="B288" s="4" t="s">
        <v>462</v>
      </c>
      <c r="C288" s="4" t="s">
        <v>21</v>
      </c>
      <c r="D288" s="4">
        <v>500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22"/>
    </row>
    <row r="289" spans="1:16" x14ac:dyDescent="0.3">
      <c r="A289" s="1" t="s">
        <v>463</v>
      </c>
      <c r="B289" s="2" t="s">
        <v>464</v>
      </c>
      <c r="C289" s="2" t="s">
        <v>18</v>
      </c>
      <c r="D289" s="4">
        <v>500</v>
      </c>
      <c r="E289" s="2"/>
      <c r="F289" s="2"/>
      <c r="G289" s="2"/>
      <c r="H289" s="2"/>
      <c r="I289" s="6"/>
      <c r="J289" s="2"/>
      <c r="K289" s="2"/>
      <c r="L289" s="7"/>
      <c r="M289" s="7"/>
      <c r="N289" s="7"/>
      <c r="O289" s="7"/>
      <c r="P289" s="21"/>
    </row>
    <row r="290" spans="1:16" x14ac:dyDescent="0.3">
      <c r="A290" s="3" t="s">
        <v>465</v>
      </c>
      <c r="B290" s="4" t="s">
        <v>466</v>
      </c>
      <c r="C290" s="4" t="s">
        <v>18</v>
      </c>
      <c r="D290" s="4">
        <v>500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22"/>
    </row>
    <row r="291" spans="1:16" x14ac:dyDescent="0.3">
      <c r="A291" s="1" t="s">
        <v>467</v>
      </c>
      <c r="B291" s="2" t="s">
        <v>468</v>
      </c>
      <c r="C291" s="2" t="s">
        <v>18</v>
      </c>
      <c r="D291" s="4">
        <v>500</v>
      </c>
      <c r="E291" s="2"/>
      <c r="F291" s="2"/>
      <c r="G291" s="2"/>
      <c r="H291" s="2"/>
      <c r="I291" s="6"/>
      <c r="J291" s="2"/>
      <c r="K291" s="2"/>
      <c r="L291" s="7"/>
      <c r="M291" s="7"/>
      <c r="N291" s="7"/>
      <c r="O291" s="7"/>
      <c r="P291" s="21"/>
    </row>
    <row r="292" spans="1:16" x14ac:dyDescent="0.3">
      <c r="A292" s="1"/>
      <c r="B292" s="19" t="s">
        <v>2222</v>
      </c>
      <c r="C292" s="19" t="s">
        <v>1928</v>
      </c>
      <c r="D292" s="4">
        <v>500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1"/>
    </row>
    <row r="293" spans="1:16" x14ac:dyDescent="0.3">
      <c r="A293" s="3" t="s">
        <v>469</v>
      </c>
      <c r="B293" s="4" t="s">
        <v>470</v>
      </c>
      <c r="C293" s="4" t="s">
        <v>18</v>
      </c>
      <c r="D293" s="4">
        <v>500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22"/>
    </row>
    <row r="294" spans="1:16" x14ac:dyDescent="0.3">
      <c r="A294" s="1"/>
      <c r="B294" s="19" t="s">
        <v>2223</v>
      </c>
      <c r="C294" s="19" t="s">
        <v>1928</v>
      </c>
      <c r="D294" s="4">
        <v>500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22"/>
    </row>
    <row r="295" spans="1:16" x14ac:dyDescent="0.3">
      <c r="A295" s="1" t="s">
        <v>471</v>
      </c>
      <c r="B295" s="2" t="s">
        <v>472</v>
      </c>
      <c r="C295" s="2" t="s">
        <v>18</v>
      </c>
      <c r="D295" s="4">
        <v>500</v>
      </c>
      <c r="E295" s="2"/>
      <c r="F295" s="2"/>
      <c r="G295" s="2"/>
      <c r="H295" s="2"/>
      <c r="I295" s="6"/>
      <c r="J295" s="2"/>
      <c r="K295" s="2"/>
      <c r="L295" s="7"/>
      <c r="M295" s="7"/>
      <c r="N295" s="7"/>
      <c r="O295" s="7"/>
      <c r="P295" s="21"/>
    </row>
    <row r="296" spans="1:16" x14ac:dyDescent="0.3">
      <c r="A296" s="3" t="s">
        <v>473</v>
      </c>
      <c r="B296" s="4" t="s">
        <v>474</v>
      </c>
      <c r="C296" s="4" t="s">
        <v>18</v>
      </c>
      <c r="D296" s="4">
        <v>500</v>
      </c>
      <c r="E296" s="4"/>
      <c r="F296" s="4"/>
      <c r="G296" s="4"/>
      <c r="H296" s="4"/>
      <c r="I296" s="8"/>
      <c r="J296" s="4"/>
      <c r="K296" s="4"/>
      <c r="L296" s="9"/>
      <c r="M296" s="9"/>
      <c r="N296" s="9"/>
      <c r="O296" s="9"/>
      <c r="P296" s="22"/>
    </row>
    <row r="297" spans="1:16" x14ac:dyDescent="0.3">
      <c r="A297" s="1" t="s">
        <v>475</v>
      </c>
      <c r="B297" s="2" t="s">
        <v>476</v>
      </c>
      <c r="C297" s="2" t="s">
        <v>21</v>
      </c>
      <c r="D297" s="4">
        <v>500</v>
      </c>
      <c r="E297" s="2"/>
      <c r="F297" s="2"/>
      <c r="G297" s="2"/>
      <c r="H297" s="2"/>
      <c r="I297" s="6"/>
      <c r="J297" s="2"/>
      <c r="K297" s="2"/>
      <c r="L297" s="7"/>
      <c r="M297" s="7"/>
      <c r="N297" s="7"/>
      <c r="O297" s="7"/>
      <c r="P297" s="21"/>
    </row>
    <row r="298" spans="1:16" x14ac:dyDescent="0.3">
      <c r="A298" s="1" t="s">
        <v>479</v>
      </c>
      <c r="B298" s="2" t="s">
        <v>2224</v>
      </c>
      <c r="C298" s="2" t="s">
        <v>21</v>
      </c>
      <c r="D298" s="4">
        <v>500</v>
      </c>
      <c r="E298" s="2"/>
      <c r="F298" s="2"/>
      <c r="G298" s="2"/>
      <c r="H298" s="2"/>
      <c r="I298" s="6"/>
      <c r="J298" s="2"/>
      <c r="K298" s="2"/>
      <c r="L298" s="7"/>
      <c r="M298" s="7"/>
      <c r="N298" s="7"/>
      <c r="O298" s="7"/>
      <c r="P298" s="21"/>
    </row>
    <row r="299" spans="1:16" x14ac:dyDescent="0.3">
      <c r="A299" s="3" t="s">
        <v>477</v>
      </c>
      <c r="B299" s="4" t="s">
        <v>478</v>
      </c>
      <c r="C299" s="4" t="s">
        <v>21</v>
      </c>
      <c r="D299" s="4">
        <v>500</v>
      </c>
      <c r="E299" s="4"/>
      <c r="F299" s="4"/>
      <c r="G299" s="4"/>
      <c r="H299" s="4"/>
      <c r="I299" s="8"/>
      <c r="J299" s="4"/>
      <c r="K299" s="4"/>
      <c r="L299" s="9"/>
      <c r="M299" s="9"/>
      <c r="N299" s="9"/>
      <c r="O299" s="9"/>
      <c r="P299" s="22"/>
    </row>
    <row r="300" spans="1:16" x14ac:dyDescent="0.3">
      <c r="A300" s="3"/>
      <c r="B300" s="17" t="s">
        <v>2225</v>
      </c>
      <c r="C300" s="17" t="s">
        <v>1928</v>
      </c>
      <c r="D300" s="4">
        <v>500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1"/>
    </row>
    <row r="301" spans="1:16" x14ac:dyDescent="0.3">
      <c r="A301" s="1"/>
      <c r="B301" s="19" t="s">
        <v>2226</v>
      </c>
      <c r="C301" s="19" t="s">
        <v>1928</v>
      </c>
      <c r="D301" s="4">
        <v>500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22"/>
    </row>
    <row r="302" spans="1:16" x14ac:dyDescent="0.3">
      <c r="A302" s="3" t="s">
        <v>481</v>
      </c>
      <c r="B302" s="4" t="s">
        <v>482</v>
      </c>
      <c r="C302" s="4" t="s">
        <v>18</v>
      </c>
      <c r="D302" s="4">
        <v>500</v>
      </c>
      <c r="E302" s="4"/>
      <c r="F302" s="4"/>
      <c r="G302" s="4"/>
      <c r="H302" s="4"/>
      <c r="I302" s="8"/>
      <c r="J302" s="4"/>
      <c r="K302" s="4"/>
      <c r="L302" s="9"/>
      <c r="M302" s="9"/>
      <c r="N302" s="9"/>
      <c r="O302" s="9"/>
      <c r="P302" s="22"/>
    </row>
    <row r="303" spans="1:16" x14ac:dyDescent="0.3">
      <c r="A303" s="3"/>
      <c r="B303" s="17" t="s">
        <v>2227</v>
      </c>
      <c r="C303" s="17" t="s">
        <v>1928</v>
      </c>
      <c r="D303" s="4">
        <v>500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1"/>
    </row>
    <row r="304" spans="1:16" x14ac:dyDescent="0.3">
      <c r="A304" s="1" t="s">
        <v>483</v>
      </c>
      <c r="B304" s="2" t="s">
        <v>484</v>
      </c>
      <c r="C304" s="2" t="s">
        <v>18</v>
      </c>
      <c r="D304" s="4">
        <v>500</v>
      </c>
      <c r="E304" s="2"/>
      <c r="F304" s="2"/>
      <c r="G304" s="2"/>
      <c r="H304" s="2"/>
      <c r="I304" s="6"/>
      <c r="J304" s="2"/>
      <c r="K304" s="2"/>
      <c r="L304" s="7"/>
      <c r="M304" s="7"/>
      <c r="N304" s="7"/>
      <c r="O304" s="7"/>
      <c r="P304" s="21"/>
    </row>
    <row r="305" spans="1:16" x14ac:dyDescent="0.3">
      <c r="A305" s="1"/>
      <c r="B305" s="19" t="s">
        <v>2468</v>
      </c>
      <c r="C305" s="2" t="s">
        <v>21</v>
      </c>
      <c r="D305" s="4">
        <v>500</v>
      </c>
      <c r="E305" s="2"/>
      <c r="F305" s="2"/>
      <c r="G305" s="2"/>
      <c r="H305" s="2"/>
      <c r="I305" s="6"/>
      <c r="J305" s="2"/>
      <c r="K305" s="2"/>
      <c r="L305" s="7"/>
      <c r="M305" s="7"/>
      <c r="N305" s="7"/>
      <c r="O305" s="7"/>
      <c r="P305" s="21"/>
    </row>
    <row r="306" spans="1:16" x14ac:dyDescent="0.3">
      <c r="A306" s="1"/>
      <c r="B306" s="19" t="s">
        <v>2228</v>
      </c>
      <c r="C306" s="19" t="s">
        <v>21</v>
      </c>
      <c r="D306" s="4">
        <v>500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22"/>
    </row>
    <row r="307" spans="1:16" x14ac:dyDescent="0.3">
      <c r="A307" s="3" t="s">
        <v>485</v>
      </c>
      <c r="B307" s="4" t="s">
        <v>486</v>
      </c>
      <c r="C307" s="4" t="s">
        <v>21</v>
      </c>
      <c r="D307" s="4">
        <v>500</v>
      </c>
      <c r="E307" s="4"/>
      <c r="F307" s="4"/>
      <c r="G307" s="4"/>
      <c r="H307" s="4"/>
      <c r="I307" s="8"/>
      <c r="J307" s="4"/>
      <c r="K307" s="4"/>
      <c r="L307" s="9"/>
      <c r="M307" s="9"/>
      <c r="N307" s="9"/>
      <c r="O307" s="9"/>
      <c r="P307" s="22"/>
    </row>
    <row r="308" spans="1:16" x14ac:dyDescent="0.3">
      <c r="A308" s="1" t="s">
        <v>487</v>
      </c>
      <c r="B308" s="2" t="s">
        <v>2229</v>
      </c>
      <c r="C308" s="2" t="s">
        <v>18</v>
      </c>
      <c r="D308" s="4">
        <v>500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1"/>
    </row>
    <row r="309" spans="1:16" x14ac:dyDescent="0.3">
      <c r="A309" s="3" t="s">
        <v>489</v>
      </c>
      <c r="B309" s="4" t="s">
        <v>2230</v>
      </c>
      <c r="C309" s="4" t="s">
        <v>18</v>
      </c>
      <c r="D309" s="4">
        <v>500</v>
      </c>
      <c r="E309" s="4"/>
      <c r="F309" s="4"/>
      <c r="G309" s="4"/>
      <c r="H309" s="4"/>
      <c r="I309" s="8"/>
      <c r="J309" s="4"/>
      <c r="K309" s="4"/>
      <c r="L309" s="9"/>
      <c r="M309" s="9"/>
      <c r="N309" s="9"/>
      <c r="O309" s="9"/>
      <c r="P309" s="22"/>
    </row>
    <row r="310" spans="1:16" x14ac:dyDescent="0.3">
      <c r="A310" s="1" t="s">
        <v>491</v>
      </c>
      <c r="B310" s="2" t="s">
        <v>492</v>
      </c>
      <c r="C310" s="2" t="s">
        <v>18</v>
      </c>
      <c r="D310" s="4">
        <v>500</v>
      </c>
      <c r="E310" s="2"/>
      <c r="F310" s="2"/>
      <c r="G310" s="2"/>
      <c r="H310" s="2"/>
      <c r="I310" s="6"/>
      <c r="J310" s="2"/>
      <c r="K310" s="2"/>
      <c r="L310" s="7"/>
      <c r="M310" s="7"/>
      <c r="N310" s="7"/>
      <c r="O310" s="7"/>
      <c r="P310" s="21"/>
    </row>
    <row r="311" spans="1:16" x14ac:dyDescent="0.3">
      <c r="A311" s="3" t="s">
        <v>493</v>
      </c>
      <c r="B311" s="4" t="s">
        <v>494</v>
      </c>
      <c r="C311" s="4" t="s">
        <v>18</v>
      </c>
      <c r="D311" s="4">
        <v>500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22"/>
    </row>
    <row r="312" spans="1:16" x14ac:dyDescent="0.3">
      <c r="A312" s="1" t="s">
        <v>495</v>
      </c>
      <c r="B312" s="2" t="s">
        <v>496</v>
      </c>
      <c r="C312" s="2" t="s">
        <v>21</v>
      </c>
      <c r="D312" s="4">
        <v>500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1"/>
    </row>
    <row r="313" spans="1:16" x14ac:dyDescent="0.3">
      <c r="A313" s="3" t="s">
        <v>497</v>
      </c>
      <c r="B313" s="4" t="s">
        <v>498</v>
      </c>
      <c r="C313" s="4" t="s">
        <v>21</v>
      </c>
      <c r="D313" s="4">
        <v>500</v>
      </c>
      <c r="E313" s="4"/>
      <c r="F313" s="4"/>
      <c r="G313" s="4"/>
      <c r="H313" s="4"/>
      <c r="I313" s="8"/>
      <c r="J313" s="4"/>
      <c r="K313" s="4"/>
      <c r="L313" s="9"/>
      <c r="M313" s="9"/>
      <c r="N313" s="9"/>
      <c r="O313" s="9"/>
      <c r="P313" s="22"/>
    </row>
    <row r="314" spans="1:16" x14ac:dyDescent="0.3">
      <c r="A314" s="1" t="s">
        <v>499</v>
      </c>
      <c r="B314" s="2" t="s">
        <v>500</v>
      </c>
      <c r="C314" s="2" t="s">
        <v>21</v>
      </c>
      <c r="D314" s="4">
        <v>500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1"/>
    </row>
    <row r="315" spans="1:16" x14ac:dyDescent="0.3">
      <c r="A315" s="3" t="s">
        <v>501</v>
      </c>
      <c r="B315" s="4" t="s">
        <v>502</v>
      </c>
      <c r="C315" s="4" t="s">
        <v>21</v>
      </c>
      <c r="D315" s="4">
        <v>500</v>
      </c>
      <c r="E315" s="4"/>
      <c r="F315" s="4"/>
      <c r="G315" s="4"/>
      <c r="H315" s="4"/>
      <c r="I315" s="8"/>
      <c r="J315" s="4"/>
      <c r="K315" s="4"/>
      <c r="L315" s="9"/>
      <c r="M315" s="9"/>
      <c r="N315" s="9"/>
      <c r="O315" s="9"/>
      <c r="P315" s="22"/>
    </row>
    <row r="316" spans="1:16" x14ac:dyDescent="0.3">
      <c r="A316" s="1" t="s">
        <v>503</v>
      </c>
      <c r="B316" s="2" t="s">
        <v>504</v>
      </c>
      <c r="C316" s="2" t="s">
        <v>21</v>
      </c>
      <c r="D316" s="4">
        <v>500</v>
      </c>
      <c r="E316" s="2"/>
      <c r="F316" s="2"/>
      <c r="G316" s="2"/>
      <c r="H316" s="2"/>
      <c r="I316" s="6"/>
      <c r="J316" s="2"/>
      <c r="K316" s="2"/>
      <c r="L316" s="7"/>
      <c r="M316" s="7"/>
      <c r="N316" s="7"/>
      <c r="O316" s="7"/>
      <c r="P316" s="21"/>
    </row>
    <row r="317" spans="1:16" x14ac:dyDescent="0.3">
      <c r="A317" s="1"/>
      <c r="B317" s="19" t="s">
        <v>2231</v>
      </c>
      <c r="C317" s="19" t="s">
        <v>21</v>
      </c>
      <c r="D317" s="4">
        <v>500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1"/>
    </row>
    <row r="318" spans="1:16" x14ac:dyDescent="0.3">
      <c r="A318" s="29"/>
      <c r="B318" s="15" t="s">
        <v>2232</v>
      </c>
      <c r="C318" s="15" t="s">
        <v>21</v>
      </c>
      <c r="D318" s="4">
        <v>500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22"/>
    </row>
    <row r="319" spans="1:16" x14ac:dyDescent="0.3">
      <c r="A319" s="3" t="s">
        <v>505</v>
      </c>
      <c r="B319" s="4" t="s">
        <v>506</v>
      </c>
      <c r="C319" s="4" t="s">
        <v>21</v>
      </c>
      <c r="D319" s="4">
        <v>500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22"/>
    </row>
    <row r="320" spans="1:16" x14ac:dyDescent="0.3">
      <c r="A320" s="1" t="s">
        <v>507</v>
      </c>
      <c r="B320" s="2" t="s">
        <v>508</v>
      </c>
      <c r="C320" s="2" t="s">
        <v>21</v>
      </c>
      <c r="D320" s="4">
        <v>500</v>
      </c>
      <c r="E320" s="2"/>
      <c r="F320" s="2"/>
      <c r="G320" s="2"/>
      <c r="H320" s="2"/>
      <c r="I320" s="6"/>
      <c r="J320" s="2"/>
      <c r="K320" s="2"/>
      <c r="L320" s="7"/>
      <c r="M320" s="7"/>
      <c r="N320" s="7"/>
      <c r="O320" s="7"/>
      <c r="P320" s="21"/>
    </row>
    <row r="321" spans="1:16" x14ac:dyDescent="0.3">
      <c r="A321" s="3" t="s">
        <v>509</v>
      </c>
      <c r="B321" s="4" t="s">
        <v>510</v>
      </c>
      <c r="C321" s="4" t="s">
        <v>21</v>
      </c>
      <c r="D321" s="4">
        <v>500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22"/>
    </row>
    <row r="322" spans="1:16" x14ac:dyDescent="0.3">
      <c r="A322" s="1" t="s">
        <v>511</v>
      </c>
      <c r="B322" s="2" t="s">
        <v>512</v>
      </c>
      <c r="C322" s="2" t="s">
        <v>21</v>
      </c>
      <c r="D322" s="4">
        <v>500</v>
      </c>
      <c r="E322" s="2"/>
      <c r="F322" s="2"/>
      <c r="G322" s="2"/>
      <c r="H322" s="2"/>
      <c r="I322" s="6"/>
      <c r="J322" s="2"/>
      <c r="K322" s="2"/>
      <c r="L322" s="7"/>
      <c r="M322" s="7"/>
      <c r="N322" s="7"/>
      <c r="O322" s="7"/>
      <c r="P322" s="21"/>
    </row>
    <row r="323" spans="1:16" x14ac:dyDescent="0.3">
      <c r="A323" s="3" t="s">
        <v>513</v>
      </c>
      <c r="B323" s="4" t="s">
        <v>514</v>
      </c>
      <c r="C323" s="4" t="s">
        <v>21</v>
      </c>
      <c r="D323" s="4">
        <v>500</v>
      </c>
      <c r="E323" s="4"/>
      <c r="F323" s="4"/>
      <c r="G323" s="4"/>
      <c r="H323" s="4"/>
      <c r="I323" s="8"/>
      <c r="J323" s="4"/>
      <c r="K323" s="4"/>
      <c r="L323" s="9"/>
      <c r="M323" s="9"/>
      <c r="N323" s="9"/>
      <c r="O323" s="9"/>
      <c r="P323" s="22"/>
    </row>
    <row r="324" spans="1:16" x14ac:dyDescent="0.3">
      <c r="A324" s="1" t="s">
        <v>515</v>
      </c>
      <c r="B324" s="2" t="s">
        <v>516</v>
      </c>
      <c r="C324" s="2" t="s">
        <v>21</v>
      </c>
      <c r="D324" s="4">
        <v>500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1"/>
    </row>
    <row r="325" spans="1:16" x14ac:dyDescent="0.3">
      <c r="A325" s="3" t="s">
        <v>517</v>
      </c>
      <c r="B325" s="4" t="s">
        <v>518</v>
      </c>
      <c r="C325" s="4" t="s">
        <v>21</v>
      </c>
      <c r="D325" s="4">
        <v>500</v>
      </c>
      <c r="E325" s="4"/>
      <c r="F325" s="4"/>
      <c r="G325" s="4"/>
      <c r="H325" s="4"/>
      <c r="I325" s="8"/>
      <c r="J325" s="4"/>
      <c r="K325" s="4"/>
      <c r="L325" s="9"/>
      <c r="M325" s="9"/>
      <c r="N325" s="9"/>
      <c r="O325" s="9"/>
      <c r="P325" s="22"/>
    </row>
    <row r="326" spans="1:16" x14ac:dyDescent="0.3">
      <c r="A326" s="1" t="s">
        <v>519</v>
      </c>
      <c r="B326" s="2" t="s">
        <v>520</v>
      </c>
      <c r="C326" s="2" t="s">
        <v>21</v>
      </c>
      <c r="D326" s="4">
        <v>500</v>
      </c>
      <c r="E326" s="2"/>
      <c r="F326" s="2"/>
      <c r="G326" s="2"/>
      <c r="H326" s="2"/>
      <c r="I326" s="6"/>
      <c r="J326" s="2"/>
      <c r="K326" s="2"/>
      <c r="L326" s="7"/>
      <c r="M326" s="7"/>
      <c r="N326" s="7"/>
      <c r="O326" s="7"/>
      <c r="P326" s="21"/>
    </row>
    <row r="327" spans="1:16" x14ac:dyDescent="0.3">
      <c r="A327" s="3" t="s">
        <v>521</v>
      </c>
      <c r="B327" s="4" t="s">
        <v>522</v>
      </c>
      <c r="C327" s="4" t="s">
        <v>21</v>
      </c>
      <c r="D327" s="4">
        <v>500</v>
      </c>
      <c r="E327" s="4"/>
      <c r="F327" s="4"/>
      <c r="G327" s="4"/>
      <c r="H327" s="4"/>
      <c r="I327" s="8"/>
      <c r="J327" s="4"/>
      <c r="K327" s="4"/>
      <c r="L327" s="9"/>
      <c r="M327" s="9"/>
      <c r="N327" s="9"/>
      <c r="O327" s="9"/>
      <c r="P327" s="22"/>
    </row>
    <row r="328" spans="1:16" x14ac:dyDescent="0.3">
      <c r="A328" s="1" t="s">
        <v>523</v>
      </c>
      <c r="B328" s="2" t="s">
        <v>524</v>
      </c>
      <c r="C328" s="2" t="s">
        <v>21</v>
      </c>
      <c r="D328" s="4">
        <v>500</v>
      </c>
      <c r="E328" s="2"/>
      <c r="F328" s="2"/>
      <c r="G328" s="2"/>
      <c r="H328" s="2"/>
      <c r="I328" s="6"/>
      <c r="J328" s="2"/>
      <c r="K328" s="2"/>
      <c r="L328" s="7"/>
      <c r="M328" s="7"/>
      <c r="N328" s="7"/>
      <c r="O328" s="7"/>
      <c r="P328" s="21"/>
    </row>
    <row r="329" spans="1:16" x14ac:dyDescent="0.3">
      <c r="A329" s="3" t="s">
        <v>525</v>
      </c>
      <c r="B329" s="4" t="s">
        <v>526</v>
      </c>
      <c r="C329" s="4" t="s">
        <v>21</v>
      </c>
      <c r="D329" s="4">
        <v>500</v>
      </c>
      <c r="E329" s="4"/>
      <c r="F329" s="4"/>
      <c r="G329" s="4"/>
      <c r="H329" s="4"/>
      <c r="I329" s="8"/>
      <c r="J329" s="4"/>
      <c r="K329" s="4"/>
      <c r="L329" s="9"/>
      <c r="M329" s="9"/>
      <c r="N329" s="9"/>
      <c r="O329" s="9"/>
      <c r="P329" s="22"/>
    </row>
    <row r="330" spans="1:16" x14ac:dyDescent="0.3">
      <c r="A330" s="1" t="s">
        <v>527</v>
      </c>
      <c r="B330" s="2" t="s">
        <v>528</v>
      </c>
      <c r="C330" s="2" t="s">
        <v>21</v>
      </c>
      <c r="D330" s="4">
        <v>500</v>
      </c>
      <c r="E330" s="2"/>
      <c r="F330" s="2"/>
      <c r="G330" s="2"/>
      <c r="H330" s="2"/>
      <c r="I330" s="6"/>
      <c r="J330" s="2"/>
      <c r="K330" s="2"/>
      <c r="L330" s="7"/>
      <c r="M330" s="7"/>
      <c r="N330" s="7"/>
      <c r="O330" s="7"/>
      <c r="P330" s="21"/>
    </row>
    <row r="331" spans="1:16" x14ac:dyDescent="0.3">
      <c r="A331" s="3" t="s">
        <v>529</v>
      </c>
      <c r="B331" s="4" t="s">
        <v>530</v>
      </c>
      <c r="C331" s="4" t="s">
        <v>21</v>
      </c>
      <c r="D331" s="4">
        <v>500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22"/>
    </row>
    <row r="332" spans="1:16" x14ac:dyDescent="0.3">
      <c r="A332" s="1" t="s">
        <v>531</v>
      </c>
      <c r="B332" s="2" t="s">
        <v>532</v>
      </c>
      <c r="C332" s="2" t="s">
        <v>21</v>
      </c>
      <c r="D332" s="4">
        <v>500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1"/>
    </row>
    <row r="333" spans="1:16" x14ac:dyDescent="0.3">
      <c r="A333" s="3" t="s">
        <v>533</v>
      </c>
      <c r="B333" s="4" t="s">
        <v>534</v>
      </c>
      <c r="C333" s="4" t="s">
        <v>21</v>
      </c>
      <c r="D333" s="4">
        <v>500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22"/>
    </row>
    <row r="334" spans="1:16" x14ac:dyDescent="0.3">
      <c r="A334" s="1" t="s">
        <v>535</v>
      </c>
      <c r="B334" s="2" t="s">
        <v>2466</v>
      </c>
      <c r="C334" s="2" t="s">
        <v>21</v>
      </c>
      <c r="D334" s="4">
        <v>500</v>
      </c>
      <c r="E334" s="2"/>
      <c r="F334" s="2"/>
      <c r="G334" s="2"/>
      <c r="H334" s="2"/>
      <c r="I334" s="6"/>
      <c r="J334" s="2"/>
      <c r="K334" s="2"/>
      <c r="L334" s="7"/>
      <c r="M334" s="7"/>
      <c r="N334" s="7"/>
      <c r="O334" s="7"/>
      <c r="P334" s="21"/>
    </row>
    <row r="335" spans="1:16" x14ac:dyDescent="0.3">
      <c r="A335" s="3" t="s">
        <v>537</v>
      </c>
      <c r="B335" s="4" t="s">
        <v>538</v>
      </c>
      <c r="C335" s="4" t="s">
        <v>21</v>
      </c>
      <c r="D335" s="4">
        <v>500</v>
      </c>
      <c r="E335" s="4"/>
      <c r="F335" s="4"/>
      <c r="G335" s="4"/>
      <c r="H335" s="4"/>
      <c r="I335" s="8"/>
      <c r="J335" s="4"/>
      <c r="K335" s="4"/>
      <c r="L335" s="9"/>
      <c r="M335" s="9"/>
      <c r="N335" s="9"/>
      <c r="O335" s="9"/>
      <c r="P335" s="22"/>
    </row>
    <row r="336" spans="1:16" x14ac:dyDescent="0.3">
      <c r="A336" s="1" t="s">
        <v>539</v>
      </c>
      <c r="B336" s="2" t="s">
        <v>540</v>
      </c>
      <c r="C336" s="2" t="s">
        <v>18</v>
      </c>
      <c r="D336" s="4">
        <v>500</v>
      </c>
      <c r="E336" s="2"/>
      <c r="F336" s="2"/>
      <c r="G336" s="2"/>
      <c r="H336" s="2"/>
      <c r="I336" s="6"/>
      <c r="J336" s="2"/>
      <c r="K336" s="2"/>
      <c r="L336" s="7"/>
      <c r="M336" s="7"/>
      <c r="N336" s="7"/>
      <c r="O336" s="7"/>
      <c r="P336" s="21"/>
    </row>
    <row r="337" spans="1:16" x14ac:dyDescent="0.3">
      <c r="A337" s="3" t="s">
        <v>541</v>
      </c>
      <c r="B337" s="4" t="s">
        <v>542</v>
      </c>
      <c r="C337" s="4" t="s">
        <v>21</v>
      </c>
      <c r="D337" s="4">
        <v>500</v>
      </c>
      <c r="E337" s="4"/>
      <c r="F337" s="4"/>
      <c r="G337" s="4"/>
      <c r="H337" s="4"/>
      <c r="I337" s="8"/>
      <c r="J337" s="4"/>
      <c r="K337" s="4"/>
      <c r="L337" s="9"/>
      <c r="M337" s="9"/>
      <c r="N337" s="9"/>
      <c r="O337" s="9"/>
      <c r="P337" s="22"/>
    </row>
    <row r="338" spans="1:16" x14ac:dyDescent="0.3">
      <c r="A338" s="1"/>
      <c r="B338" s="19" t="s">
        <v>2233</v>
      </c>
      <c r="C338" s="19" t="s">
        <v>1928</v>
      </c>
      <c r="D338" s="4">
        <v>500</v>
      </c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1"/>
    </row>
    <row r="339" spans="1:16" x14ac:dyDescent="0.3">
      <c r="A339" s="29"/>
      <c r="B339" s="15" t="s">
        <v>2234</v>
      </c>
      <c r="C339" s="15" t="s">
        <v>1928</v>
      </c>
      <c r="D339" s="4">
        <v>500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22"/>
    </row>
    <row r="340" spans="1:16" x14ac:dyDescent="0.3">
      <c r="A340" s="1" t="s">
        <v>543</v>
      </c>
      <c r="B340" s="2" t="s">
        <v>544</v>
      </c>
      <c r="C340" s="2" t="s">
        <v>21</v>
      </c>
      <c r="D340" s="4">
        <v>500</v>
      </c>
      <c r="E340" s="2"/>
      <c r="F340" s="2"/>
      <c r="G340" s="2"/>
      <c r="H340" s="2"/>
      <c r="I340" s="6"/>
      <c r="J340" s="2"/>
      <c r="K340" s="2"/>
      <c r="L340" s="7"/>
      <c r="M340" s="7"/>
      <c r="N340" s="7"/>
      <c r="O340" s="7"/>
      <c r="P340" s="21"/>
    </row>
    <row r="341" spans="1:16" x14ac:dyDescent="0.3">
      <c r="A341" s="3" t="s">
        <v>545</v>
      </c>
      <c r="B341" s="4" t="s">
        <v>546</v>
      </c>
      <c r="C341" s="4" t="s">
        <v>21</v>
      </c>
      <c r="D341" s="4">
        <v>500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22"/>
    </row>
    <row r="342" spans="1:16" x14ac:dyDescent="0.3">
      <c r="A342" s="1" t="s">
        <v>547</v>
      </c>
      <c r="B342" s="2" t="s">
        <v>548</v>
      </c>
      <c r="C342" s="2" t="s">
        <v>18</v>
      </c>
      <c r="D342" s="4">
        <v>500</v>
      </c>
      <c r="E342" s="2"/>
      <c r="F342" s="2"/>
      <c r="G342" s="2"/>
      <c r="H342" s="2"/>
      <c r="I342" s="6"/>
      <c r="J342" s="2"/>
      <c r="K342" s="2"/>
      <c r="L342" s="7"/>
      <c r="M342" s="7"/>
      <c r="N342" s="7"/>
      <c r="O342" s="7"/>
      <c r="P342" s="21"/>
    </row>
    <row r="343" spans="1:16" x14ac:dyDescent="0.3">
      <c r="A343" s="3" t="s">
        <v>549</v>
      </c>
      <c r="B343" s="4" t="s">
        <v>550</v>
      </c>
      <c r="C343" s="4" t="s">
        <v>18</v>
      </c>
      <c r="D343" s="4">
        <v>500</v>
      </c>
      <c r="E343" s="4"/>
      <c r="F343" s="4"/>
      <c r="G343" s="4"/>
      <c r="H343" s="4"/>
      <c r="I343" s="8"/>
      <c r="J343" s="4"/>
      <c r="K343" s="4"/>
      <c r="L343" s="9"/>
      <c r="M343" s="9"/>
      <c r="N343" s="9"/>
      <c r="O343" s="9"/>
      <c r="P343" s="22"/>
    </row>
    <row r="344" spans="1:16" x14ac:dyDescent="0.3">
      <c r="A344" s="1" t="s">
        <v>551</v>
      </c>
      <c r="B344" s="2" t="s">
        <v>552</v>
      </c>
      <c r="C344" s="2" t="s">
        <v>18</v>
      </c>
      <c r="D344" s="4">
        <v>500</v>
      </c>
      <c r="E344" s="2"/>
      <c r="F344" s="2"/>
      <c r="G344" s="2"/>
      <c r="H344" s="2"/>
      <c r="I344" s="6"/>
      <c r="J344" s="2"/>
      <c r="K344" s="2"/>
      <c r="L344" s="7"/>
      <c r="M344" s="7"/>
      <c r="N344" s="7"/>
      <c r="O344" s="7"/>
      <c r="P344" s="21"/>
    </row>
    <row r="345" spans="1:16" x14ac:dyDescent="0.3">
      <c r="A345" s="3" t="s">
        <v>553</v>
      </c>
      <c r="B345" s="4" t="s">
        <v>554</v>
      </c>
      <c r="C345" s="4" t="s">
        <v>21</v>
      </c>
      <c r="D345" s="4">
        <v>500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22"/>
    </row>
    <row r="346" spans="1:16" x14ac:dyDescent="0.3">
      <c r="A346" s="1" t="s">
        <v>555</v>
      </c>
      <c r="B346" s="2" t="s">
        <v>556</v>
      </c>
      <c r="C346" s="2" t="s">
        <v>21</v>
      </c>
      <c r="D346" s="4">
        <v>500</v>
      </c>
      <c r="E346" s="2"/>
      <c r="F346" s="2"/>
      <c r="G346" s="2"/>
      <c r="H346" s="2"/>
      <c r="I346" s="6"/>
      <c r="J346" s="2"/>
      <c r="K346" s="2"/>
      <c r="L346" s="7"/>
      <c r="M346" s="7"/>
      <c r="N346" s="7"/>
      <c r="O346" s="7"/>
      <c r="P346" s="21"/>
    </row>
    <row r="347" spans="1:16" x14ac:dyDescent="0.3">
      <c r="A347" s="3" t="s">
        <v>557</v>
      </c>
      <c r="B347" s="4" t="s">
        <v>558</v>
      </c>
      <c r="C347" s="4" t="s">
        <v>21</v>
      </c>
      <c r="D347" s="4">
        <v>500</v>
      </c>
      <c r="E347" s="4"/>
      <c r="F347" s="4"/>
      <c r="G347" s="4"/>
      <c r="H347" s="4"/>
      <c r="I347" s="8"/>
      <c r="J347" s="4"/>
      <c r="K347" s="4"/>
      <c r="L347" s="9"/>
      <c r="M347" s="9"/>
      <c r="N347" s="9"/>
      <c r="O347" s="9"/>
      <c r="P347" s="22"/>
    </row>
    <row r="348" spans="1:16" x14ac:dyDescent="0.3">
      <c r="A348" s="3"/>
      <c r="B348" s="17" t="s">
        <v>2235</v>
      </c>
      <c r="C348" s="17" t="s">
        <v>21</v>
      </c>
      <c r="D348" s="4">
        <v>500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1"/>
    </row>
    <row r="349" spans="1:16" x14ac:dyDescent="0.3">
      <c r="A349" s="1"/>
      <c r="B349" s="19" t="s">
        <v>2236</v>
      </c>
      <c r="C349" s="19" t="s">
        <v>21</v>
      </c>
      <c r="D349" s="4">
        <v>500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22"/>
    </row>
    <row r="350" spans="1:16" x14ac:dyDescent="0.3">
      <c r="A350" s="1" t="s">
        <v>559</v>
      </c>
      <c r="B350" s="2" t="s">
        <v>560</v>
      </c>
      <c r="C350" s="2" t="s">
        <v>21</v>
      </c>
      <c r="D350" s="4">
        <v>500</v>
      </c>
      <c r="E350" s="2"/>
      <c r="F350" s="2"/>
      <c r="G350" s="2"/>
      <c r="H350" s="2"/>
      <c r="I350" s="6"/>
      <c r="J350" s="2"/>
      <c r="K350" s="2"/>
      <c r="L350" s="7"/>
      <c r="M350" s="7"/>
      <c r="N350" s="7"/>
      <c r="O350" s="7"/>
      <c r="P350" s="21"/>
    </row>
    <row r="351" spans="1:16" x14ac:dyDescent="0.3">
      <c r="A351" s="3" t="s">
        <v>561</v>
      </c>
      <c r="B351" s="4" t="s">
        <v>562</v>
      </c>
      <c r="C351" s="4" t="s">
        <v>21</v>
      </c>
      <c r="D351" s="4">
        <v>500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22"/>
    </row>
    <row r="352" spans="1:16" x14ac:dyDescent="0.3">
      <c r="A352" s="3" t="s">
        <v>569</v>
      </c>
      <c r="B352" s="4" t="s">
        <v>570</v>
      </c>
      <c r="C352" s="4" t="s">
        <v>21</v>
      </c>
      <c r="D352" s="4">
        <v>500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22"/>
    </row>
    <row r="353" spans="1:16" x14ac:dyDescent="0.3">
      <c r="A353" s="1" t="s">
        <v>563</v>
      </c>
      <c r="B353" s="2" t="s">
        <v>564</v>
      </c>
      <c r="C353" s="2" t="s">
        <v>21</v>
      </c>
      <c r="D353" s="4">
        <v>500</v>
      </c>
      <c r="E353" s="2"/>
      <c r="F353" s="2"/>
      <c r="G353" s="2"/>
      <c r="H353" s="2"/>
      <c r="I353" s="6"/>
      <c r="J353" s="2"/>
      <c r="K353" s="2"/>
      <c r="L353" s="7"/>
      <c r="M353" s="7"/>
      <c r="N353" s="7"/>
      <c r="O353" s="7"/>
      <c r="P353" s="21"/>
    </row>
    <row r="354" spans="1:16" x14ac:dyDescent="0.3">
      <c r="A354" s="3" t="s">
        <v>565</v>
      </c>
      <c r="B354" s="4" t="s">
        <v>566</v>
      </c>
      <c r="C354" s="4" t="s">
        <v>21</v>
      </c>
      <c r="D354" s="4">
        <v>500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22"/>
    </row>
    <row r="355" spans="1:16" x14ac:dyDescent="0.3">
      <c r="A355" s="1" t="s">
        <v>567</v>
      </c>
      <c r="B355" s="2" t="s">
        <v>568</v>
      </c>
      <c r="C355" s="2" t="s">
        <v>21</v>
      </c>
      <c r="D355" s="4">
        <v>500</v>
      </c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1"/>
    </row>
    <row r="356" spans="1:16" x14ac:dyDescent="0.3">
      <c r="A356" s="1" t="s">
        <v>571</v>
      </c>
      <c r="B356" s="2" t="s">
        <v>572</v>
      </c>
      <c r="C356" s="2" t="s">
        <v>21</v>
      </c>
      <c r="D356" s="4">
        <v>500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1"/>
    </row>
    <row r="357" spans="1:16" x14ac:dyDescent="0.3">
      <c r="A357" s="3" t="s">
        <v>573</v>
      </c>
      <c r="B357" s="4" t="s">
        <v>574</v>
      </c>
      <c r="C357" s="4" t="s">
        <v>21</v>
      </c>
      <c r="D357" s="4">
        <v>500</v>
      </c>
      <c r="E357" s="4"/>
      <c r="F357" s="4"/>
      <c r="G357" s="4"/>
      <c r="H357" s="4"/>
      <c r="I357" s="8"/>
      <c r="J357" s="4"/>
      <c r="K357" s="4"/>
      <c r="L357" s="9"/>
      <c r="M357" s="9"/>
      <c r="N357" s="9"/>
      <c r="O357" s="9"/>
      <c r="P357" s="22"/>
    </row>
    <row r="358" spans="1:16" x14ac:dyDescent="0.3">
      <c r="A358" s="1"/>
      <c r="B358" s="19" t="s">
        <v>2477</v>
      </c>
      <c r="C358" s="19" t="s">
        <v>18</v>
      </c>
      <c r="D358" s="4">
        <v>500</v>
      </c>
      <c r="E358" s="2"/>
      <c r="F358" s="2"/>
      <c r="G358" s="2"/>
      <c r="H358" s="2"/>
      <c r="I358" s="6"/>
      <c r="J358" s="2"/>
      <c r="K358" s="2"/>
      <c r="L358" s="7"/>
      <c r="M358" s="7"/>
      <c r="N358" s="7"/>
      <c r="O358" s="7"/>
      <c r="P358" s="21"/>
    </row>
    <row r="359" spans="1:16" x14ac:dyDescent="0.3">
      <c r="A359" s="1" t="s">
        <v>575</v>
      </c>
      <c r="B359" s="2" t="s">
        <v>2452</v>
      </c>
      <c r="C359" s="2" t="s">
        <v>21</v>
      </c>
      <c r="D359" s="4">
        <v>500</v>
      </c>
      <c r="E359" s="2"/>
      <c r="F359" s="2"/>
      <c r="G359" s="2"/>
      <c r="H359" s="2"/>
      <c r="I359" s="6"/>
      <c r="J359" s="2"/>
      <c r="K359" s="2"/>
      <c r="L359" s="7"/>
      <c r="M359" s="7"/>
      <c r="N359" s="7"/>
      <c r="O359" s="7"/>
      <c r="P359" s="21"/>
    </row>
    <row r="360" spans="1:16" x14ac:dyDescent="0.3">
      <c r="A360" s="3" t="s">
        <v>577</v>
      </c>
      <c r="B360" s="4" t="s">
        <v>578</v>
      </c>
      <c r="C360" s="4" t="s">
        <v>21</v>
      </c>
      <c r="D360" s="4">
        <v>500</v>
      </c>
      <c r="E360" s="4"/>
      <c r="F360" s="4"/>
      <c r="G360" s="4"/>
      <c r="H360" s="4"/>
      <c r="I360" s="8"/>
      <c r="J360" s="4"/>
      <c r="K360" s="4"/>
      <c r="L360" s="9"/>
      <c r="M360" s="9"/>
      <c r="N360" s="9"/>
      <c r="O360" s="9"/>
      <c r="P360" s="22"/>
    </row>
    <row r="361" spans="1:16" x14ac:dyDescent="0.3">
      <c r="A361" s="1" t="s">
        <v>579</v>
      </c>
      <c r="B361" s="2" t="s">
        <v>580</v>
      </c>
      <c r="C361" s="2" t="s">
        <v>21</v>
      </c>
      <c r="D361" s="4">
        <v>500</v>
      </c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1"/>
    </row>
    <row r="362" spans="1:16" x14ac:dyDescent="0.3">
      <c r="A362" s="3" t="s">
        <v>581</v>
      </c>
      <c r="B362" s="4" t="s">
        <v>582</v>
      </c>
      <c r="C362" s="4" t="s">
        <v>21</v>
      </c>
      <c r="D362" s="4">
        <v>500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22"/>
    </row>
    <row r="363" spans="1:16" x14ac:dyDescent="0.3">
      <c r="A363" s="1" t="s">
        <v>583</v>
      </c>
      <c r="B363" s="2" t="s">
        <v>584</v>
      </c>
      <c r="C363" s="2" t="s">
        <v>21</v>
      </c>
      <c r="D363" s="4">
        <v>500</v>
      </c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1"/>
    </row>
    <row r="364" spans="1:16" x14ac:dyDescent="0.3">
      <c r="A364" s="3" t="s">
        <v>585</v>
      </c>
      <c r="B364" s="4" t="s">
        <v>586</v>
      </c>
      <c r="C364" s="4" t="s">
        <v>21</v>
      </c>
      <c r="D364" s="4">
        <v>500</v>
      </c>
      <c r="E364" s="4"/>
      <c r="F364" s="4"/>
      <c r="G364" s="4"/>
      <c r="H364" s="4"/>
      <c r="I364" s="8"/>
      <c r="J364" s="4"/>
      <c r="K364" s="4"/>
      <c r="L364" s="9"/>
      <c r="M364" s="9"/>
      <c r="N364" s="9"/>
      <c r="O364" s="9"/>
      <c r="P364" s="22"/>
    </row>
    <row r="365" spans="1:16" x14ac:dyDescent="0.3">
      <c r="A365" s="1" t="s">
        <v>587</v>
      </c>
      <c r="B365" s="2" t="s">
        <v>588</v>
      </c>
      <c r="C365" s="2" t="s">
        <v>21</v>
      </c>
      <c r="D365" s="4">
        <v>500</v>
      </c>
      <c r="E365" s="2"/>
      <c r="F365" s="2"/>
      <c r="G365" s="2"/>
      <c r="H365" s="2"/>
      <c r="I365" s="6"/>
      <c r="J365" s="2"/>
      <c r="K365" s="2"/>
      <c r="L365" s="7"/>
      <c r="M365" s="7"/>
      <c r="N365" s="7"/>
      <c r="O365" s="7"/>
      <c r="P365" s="21"/>
    </row>
    <row r="366" spans="1:16" x14ac:dyDescent="0.3">
      <c r="A366" s="3" t="s">
        <v>589</v>
      </c>
      <c r="B366" s="4" t="s">
        <v>590</v>
      </c>
      <c r="C366" s="4" t="s">
        <v>18</v>
      </c>
      <c r="D366" s="4">
        <v>500</v>
      </c>
      <c r="E366" s="4"/>
      <c r="F366" s="4"/>
      <c r="G366" s="4"/>
      <c r="H366" s="4"/>
      <c r="I366" s="8"/>
      <c r="J366" s="4"/>
      <c r="K366" s="4"/>
      <c r="L366" s="9"/>
      <c r="M366" s="9"/>
      <c r="N366" s="9"/>
      <c r="O366" s="9"/>
      <c r="P366" s="22"/>
    </row>
    <row r="367" spans="1:16" x14ac:dyDescent="0.3">
      <c r="A367" s="1" t="s">
        <v>591</v>
      </c>
      <c r="B367" s="2" t="s">
        <v>592</v>
      </c>
      <c r="C367" s="2" t="s">
        <v>18</v>
      </c>
      <c r="D367" s="4">
        <v>500</v>
      </c>
      <c r="E367" s="2"/>
      <c r="F367" s="2"/>
      <c r="G367" s="2"/>
      <c r="H367" s="2"/>
      <c r="I367" s="6"/>
      <c r="J367" s="2"/>
      <c r="K367" s="2"/>
      <c r="L367" s="7"/>
      <c r="M367" s="7"/>
      <c r="N367" s="7"/>
      <c r="O367" s="7"/>
      <c r="P367" s="21"/>
    </row>
    <row r="368" spans="1:16" x14ac:dyDescent="0.3">
      <c r="A368" s="3" t="s">
        <v>593</v>
      </c>
      <c r="B368" s="4" t="s">
        <v>594</v>
      </c>
      <c r="C368" s="4" t="s">
        <v>18</v>
      </c>
      <c r="D368" s="4">
        <v>500</v>
      </c>
      <c r="E368" s="4"/>
      <c r="F368" s="4"/>
      <c r="G368" s="4"/>
      <c r="H368" s="4"/>
      <c r="I368" s="8"/>
      <c r="J368" s="4"/>
      <c r="K368" s="4"/>
      <c r="L368" s="9"/>
      <c r="M368" s="9"/>
      <c r="N368" s="9"/>
      <c r="O368" s="9"/>
      <c r="P368" s="22"/>
    </row>
    <row r="369" spans="1:16" x14ac:dyDescent="0.3">
      <c r="A369" s="1" t="s">
        <v>595</v>
      </c>
      <c r="B369" s="2" t="s">
        <v>596</v>
      </c>
      <c r="C369" s="2" t="s">
        <v>18</v>
      </c>
      <c r="D369" s="4">
        <v>500</v>
      </c>
      <c r="E369" s="2"/>
      <c r="F369" s="2"/>
      <c r="G369" s="2"/>
      <c r="H369" s="2"/>
      <c r="I369" s="6"/>
      <c r="J369" s="2"/>
      <c r="K369" s="2"/>
      <c r="L369" s="7"/>
      <c r="M369" s="7"/>
      <c r="N369" s="7"/>
      <c r="O369" s="7"/>
      <c r="P369" s="21"/>
    </row>
    <row r="370" spans="1:16" x14ac:dyDescent="0.3">
      <c r="A370" s="1"/>
      <c r="B370" s="19" t="s">
        <v>2237</v>
      </c>
      <c r="C370" s="19" t="s">
        <v>1928</v>
      </c>
      <c r="D370" s="4">
        <v>500</v>
      </c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1"/>
    </row>
    <row r="371" spans="1:16" x14ac:dyDescent="0.3">
      <c r="A371" s="3" t="s">
        <v>597</v>
      </c>
      <c r="B371" s="4" t="s">
        <v>598</v>
      </c>
      <c r="C371" s="4" t="s">
        <v>18</v>
      </c>
      <c r="D371" s="4">
        <v>500</v>
      </c>
      <c r="E371" s="4"/>
      <c r="F371" s="4"/>
      <c r="G371" s="4"/>
      <c r="H371" s="4"/>
      <c r="I371" s="8"/>
      <c r="J371" s="4"/>
      <c r="K371" s="4"/>
      <c r="L371" s="9"/>
      <c r="M371" s="9"/>
      <c r="N371" s="9"/>
      <c r="O371" s="9"/>
      <c r="P371" s="22"/>
    </row>
    <row r="372" spans="1:16" x14ac:dyDescent="0.3">
      <c r="A372" s="1" t="s">
        <v>599</v>
      </c>
      <c r="B372" s="2" t="s">
        <v>600</v>
      </c>
      <c r="C372" s="2" t="s">
        <v>21</v>
      </c>
      <c r="D372" s="4">
        <v>500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1"/>
    </row>
    <row r="373" spans="1:16" x14ac:dyDescent="0.3">
      <c r="A373" s="29"/>
      <c r="B373" s="15" t="s">
        <v>2238</v>
      </c>
      <c r="C373" s="15" t="s">
        <v>21</v>
      </c>
      <c r="D373" s="4">
        <v>500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22"/>
    </row>
    <row r="374" spans="1:16" x14ac:dyDescent="0.3">
      <c r="A374" s="3"/>
      <c r="B374" s="17" t="s">
        <v>2239</v>
      </c>
      <c r="C374" s="17" t="s">
        <v>21</v>
      </c>
      <c r="D374" s="4">
        <v>500</v>
      </c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1"/>
    </row>
    <row r="375" spans="1:16" x14ac:dyDescent="0.3">
      <c r="A375" s="1"/>
      <c r="B375" s="19" t="s">
        <v>2240</v>
      </c>
      <c r="C375" s="19" t="s">
        <v>21</v>
      </c>
      <c r="D375" s="4">
        <v>500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22"/>
    </row>
    <row r="376" spans="1:16" x14ac:dyDescent="0.3">
      <c r="A376" s="3" t="s">
        <v>601</v>
      </c>
      <c r="B376" s="4" t="s">
        <v>602</v>
      </c>
      <c r="C376" s="4" t="s">
        <v>21</v>
      </c>
      <c r="D376" s="4">
        <v>500</v>
      </c>
      <c r="E376" s="4"/>
      <c r="F376" s="4"/>
      <c r="G376" s="4"/>
      <c r="H376" s="4"/>
      <c r="I376" s="8"/>
      <c r="J376" s="4"/>
      <c r="K376" s="4"/>
      <c r="L376" s="9"/>
      <c r="M376" s="9"/>
      <c r="N376" s="9"/>
      <c r="O376" s="9"/>
      <c r="P376" s="22"/>
    </row>
    <row r="377" spans="1:16" x14ac:dyDescent="0.3">
      <c r="A377" s="1" t="s">
        <v>603</v>
      </c>
      <c r="B377" s="2" t="s">
        <v>604</v>
      </c>
      <c r="C377" s="2" t="s">
        <v>21</v>
      </c>
      <c r="D377" s="4">
        <v>500</v>
      </c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1"/>
    </row>
    <row r="378" spans="1:16" x14ac:dyDescent="0.3">
      <c r="A378" s="3" t="s">
        <v>605</v>
      </c>
      <c r="B378" s="4" t="s">
        <v>606</v>
      </c>
      <c r="C378" s="4" t="s">
        <v>21</v>
      </c>
      <c r="D378" s="4">
        <v>500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22"/>
    </row>
    <row r="379" spans="1:16" x14ac:dyDescent="0.3">
      <c r="A379" s="1" t="s">
        <v>607</v>
      </c>
      <c r="B379" s="2" t="s">
        <v>608</v>
      </c>
      <c r="C379" s="2" t="s">
        <v>21</v>
      </c>
      <c r="D379" s="4">
        <v>500</v>
      </c>
      <c r="E379" s="2"/>
      <c r="F379" s="2"/>
      <c r="G379" s="2"/>
      <c r="H379" s="2"/>
      <c r="I379" s="6"/>
      <c r="J379" s="2"/>
      <c r="K379" s="2"/>
      <c r="L379" s="7"/>
      <c r="M379" s="7"/>
      <c r="N379" s="7"/>
      <c r="O379" s="7"/>
      <c r="P379" s="21"/>
    </row>
    <row r="380" spans="1:16" x14ac:dyDescent="0.3">
      <c r="A380" s="3" t="s">
        <v>609</v>
      </c>
      <c r="B380" s="4" t="s">
        <v>610</v>
      </c>
      <c r="C380" s="4" t="s">
        <v>21</v>
      </c>
      <c r="D380" s="4">
        <v>500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22"/>
    </row>
    <row r="381" spans="1:16" x14ac:dyDescent="0.3">
      <c r="A381" s="1" t="s">
        <v>611</v>
      </c>
      <c r="B381" s="2" t="s">
        <v>612</v>
      </c>
      <c r="C381" s="2" t="s">
        <v>21</v>
      </c>
      <c r="D381" s="4">
        <v>500</v>
      </c>
      <c r="E381" s="2"/>
      <c r="F381" s="2"/>
      <c r="G381" s="2"/>
      <c r="H381" s="2"/>
      <c r="I381" s="6"/>
      <c r="J381" s="2"/>
      <c r="K381" s="2"/>
      <c r="L381" s="7"/>
      <c r="M381" s="7"/>
      <c r="N381" s="7"/>
      <c r="O381" s="7"/>
      <c r="P381" s="21"/>
    </row>
    <row r="382" spans="1:16" x14ac:dyDescent="0.3">
      <c r="A382" s="3" t="s">
        <v>613</v>
      </c>
      <c r="B382" s="4" t="s">
        <v>614</v>
      </c>
      <c r="C382" s="4" t="s">
        <v>21</v>
      </c>
      <c r="D382" s="4">
        <v>500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22"/>
    </row>
    <row r="383" spans="1:16" x14ac:dyDescent="0.3">
      <c r="A383" s="1" t="s">
        <v>615</v>
      </c>
      <c r="B383" s="2" t="s">
        <v>616</v>
      </c>
      <c r="C383" s="2" t="s">
        <v>21</v>
      </c>
      <c r="D383" s="4">
        <v>500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1"/>
    </row>
    <row r="384" spans="1:16" x14ac:dyDescent="0.3">
      <c r="A384" s="1"/>
      <c r="B384" s="19" t="s">
        <v>2241</v>
      </c>
      <c r="C384" s="19" t="s">
        <v>21</v>
      </c>
      <c r="D384" s="4">
        <v>500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1"/>
    </row>
    <row r="385" spans="1:16" x14ac:dyDescent="0.3">
      <c r="A385" s="3" t="s">
        <v>617</v>
      </c>
      <c r="B385" s="4" t="s">
        <v>618</v>
      </c>
      <c r="C385" s="4" t="s">
        <v>21</v>
      </c>
      <c r="D385" s="4">
        <v>500</v>
      </c>
      <c r="E385" s="4"/>
      <c r="F385" s="4"/>
      <c r="G385" s="4"/>
      <c r="H385" s="4"/>
      <c r="I385" s="8"/>
      <c r="J385" s="4"/>
      <c r="K385" s="4"/>
      <c r="L385" s="9"/>
      <c r="M385" s="9"/>
      <c r="N385" s="9"/>
      <c r="O385" s="9"/>
      <c r="P385" s="22"/>
    </row>
    <row r="386" spans="1:16" x14ac:dyDescent="0.3">
      <c r="A386" s="1" t="s">
        <v>619</v>
      </c>
      <c r="B386" s="2" t="s">
        <v>620</v>
      </c>
      <c r="C386" s="2" t="s">
        <v>21</v>
      </c>
      <c r="D386" s="4">
        <v>500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1"/>
    </row>
    <row r="387" spans="1:16" x14ac:dyDescent="0.3">
      <c r="A387" s="3" t="s">
        <v>621</v>
      </c>
      <c r="B387" s="4" t="s">
        <v>622</v>
      </c>
      <c r="C387" s="4" t="s">
        <v>21</v>
      </c>
      <c r="D387" s="4">
        <v>500</v>
      </c>
      <c r="E387" s="4"/>
      <c r="F387" s="4"/>
      <c r="G387" s="4"/>
      <c r="H387" s="4"/>
      <c r="I387" s="8"/>
      <c r="J387" s="4"/>
      <c r="K387" s="4"/>
      <c r="L387" s="9"/>
      <c r="M387" s="9"/>
      <c r="N387" s="9"/>
      <c r="O387" s="9"/>
      <c r="P387" s="22"/>
    </row>
    <row r="388" spans="1:16" x14ac:dyDescent="0.3">
      <c r="A388" s="3"/>
      <c r="B388" s="17" t="s">
        <v>2242</v>
      </c>
      <c r="C388" s="17" t="s">
        <v>21</v>
      </c>
      <c r="D388" s="4">
        <v>500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1"/>
    </row>
    <row r="389" spans="1:16" x14ac:dyDescent="0.3">
      <c r="A389" s="1" t="s">
        <v>623</v>
      </c>
      <c r="B389" s="2" t="s">
        <v>624</v>
      </c>
      <c r="C389" s="2" t="s">
        <v>21</v>
      </c>
      <c r="D389" s="4">
        <v>500</v>
      </c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1"/>
    </row>
    <row r="390" spans="1:16" x14ac:dyDescent="0.3">
      <c r="A390" s="3" t="s">
        <v>625</v>
      </c>
      <c r="B390" s="4" t="s">
        <v>626</v>
      </c>
      <c r="C390" s="4" t="s">
        <v>21</v>
      </c>
      <c r="D390" s="4">
        <v>500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22"/>
    </row>
    <row r="391" spans="1:16" x14ac:dyDescent="0.3">
      <c r="A391" s="29"/>
      <c r="B391" s="15" t="s">
        <v>2243</v>
      </c>
      <c r="C391" s="15" t="s">
        <v>21</v>
      </c>
      <c r="D391" s="4">
        <v>500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22"/>
    </row>
    <row r="392" spans="1:16" x14ac:dyDescent="0.3">
      <c r="A392" s="1" t="s">
        <v>627</v>
      </c>
      <c r="B392" s="2" t="s">
        <v>628</v>
      </c>
      <c r="C392" s="2" t="s">
        <v>21</v>
      </c>
      <c r="D392" s="4">
        <v>500</v>
      </c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1"/>
    </row>
    <row r="393" spans="1:16" x14ac:dyDescent="0.3">
      <c r="A393" s="3" t="s">
        <v>629</v>
      </c>
      <c r="B393" s="4" t="s">
        <v>630</v>
      </c>
      <c r="C393" s="4" t="s">
        <v>21</v>
      </c>
      <c r="D393" s="4">
        <v>500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22"/>
    </row>
    <row r="394" spans="1:16" x14ac:dyDescent="0.3">
      <c r="A394" s="3"/>
      <c r="B394" s="17" t="s">
        <v>2244</v>
      </c>
      <c r="C394" s="17" t="s">
        <v>21</v>
      </c>
      <c r="D394" s="4">
        <v>500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1"/>
    </row>
    <row r="395" spans="1:16" x14ac:dyDescent="0.3">
      <c r="A395" s="29"/>
      <c r="B395" s="15" t="s">
        <v>2245</v>
      </c>
      <c r="C395" s="15" t="s">
        <v>21</v>
      </c>
      <c r="D395" s="4">
        <v>500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22"/>
    </row>
    <row r="396" spans="1:16" x14ac:dyDescent="0.3">
      <c r="A396" s="1"/>
      <c r="B396" s="19" t="s">
        <v>2246</v>
      </c>
      <c r="C396" s="19" t="s">
        <v>21</v>
      </c>
      <c r="D396" s="4">
        <v>500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22"/>
    </row>
    <row r="397" spans="1:16" x14ac:dyDescent="0.3">
      <c r="A397" s="1" t="s">
        <v>631</v>
      </c>
      <c r="B397" s="2" t="s">
        <v>632</v>
      </c>
      <c r="C397" s="2" t="s">
        <v>21</v>
      </c>
      <c r="D397" s="4">
        <v>500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1"/>
    </row>
    <row r="398" spans="1:16" x14ac:dyDescent="0.3">
      <c r="A398" s="3" t="s">
        <v>633</v>
      </c>
      <c r="B398" s="4" t="s">
        <v>634</v>
      </c>
      <c r="C398" s="4" t="s">
        <v>21</v>
      </c>
      <c r="D398" s="4">
        <v>500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22"/>
    </row>
    <row r="399" spans="1:16" x14ac:dyDescent="0.3">
      <c r="A399" s="3"/>
      <c r="B399" s="17" t="s">
        <v>2247</v>
      </c>
      <c r="C399" s="17" t="s">
        <v>21</v>
      </c>
      <c r="D399" s="4">
        <v>500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1"/>
    </row>
    <row r="400" spans="1:16" x14ac:dyDescent="0.3">
      <c r="A400" s="29"/>
      <c r="B400" s="15" t="s">
        <v>2248</v>
      </c>
      <c r="C400" s="15" t="s">
        <v>1928</v>
      </c>
      <c r="D400" s="4">
        <v>500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22"/>
    </row>
    <row r="401" spans="1:16" x14ac:dyDescent="0.3">
      <c r="A401" s="1"/>
      <c r="B401" s="19" t="s">
        <v>2249</v>
      </c>
      <c r="C401" s="19" t="s">
        <v>21</v>
      </c>
      <c r="D401" s="4">
        <v>500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1"/>
    </row>
    <row r="402" spans="1:16" x14ac:dyDescent="0.3">
      <c r="A402" s="1" t="s">
        <v>635</v>
      </c>
      <c r="B402" s="2" t="s">
        <v>636</v>
      </c>
      <c r="C402" s="2" t="s">
        <v>21</v>
      </c>
      <c r="D402" s="4">
        <v>500</v>
      </c>
      <c r="E402" s="2"/>
      <c r="F402" s="2"/>
      <c r="G402" s="2"/>
      <c r="H402" s="2"/>
      <c r="I402" s="6"/>
      <c r="J402" s="2"/>
      <c r="K402" s="2"/>
      <c r="L402" s="7"/>
      <c r="M402" s="7"/>
      <c r="N402" s="7"/>
      <c r="O402" s="7"/>
      <c r="P402" s="21"/>
    </row>
    <row r="403" spans="1:16" x14ac:dyDescent="0.3">
      <c r="A403" s="3" t="s">
        <v>637</v>
      </c>
      <c r="B403" s="4" t="s">
        <v>638</v>
      </c>
      <c r="C403" s="4" t="s">
        <v>21</v>
      </c>
      <c r="D403" s="4">
        <v>500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22"/>
    </row>
    <row r="404" spans="1:16" x14ac:dyDescent="0.3">
      <c r="A404" s="1" t="s">
        <v>639</v>
      </c>
      <c r="B404" s="2" t="s">
        <v>640</v>
      </c>
      <c r="C404" s="2" t="s">
        <v>21</v>
      </c>
      <c r="D404" s="4">
        <v>500</v>
      </c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1"/>
    </row>
    <row r="405" spans="1:16" x14ac:dyDescent="0.3">
      <c r="A405" s="3" t="s">
        <v>641</v>
      </c>
      <c r="B405" s="4" t="s">
        <v>642</v>
      </c>
      <c r="C405" s="4" t="s">
        <v>21</v>
      </c>
      <c r="D405" s="4">
        <v>500</v>
      </c>
      <c r="E405" s="4"/>
      <c r="F405" s="4"/>
      <c r="G405" s="4"/>
      <c r="H405" s="4"/>
      <c r="I405" s="8"/>
      <c r="J405" s="4"/>
      <c r="K405" s="4"/>
      <c r="L405" s="9"/>
      <c r="M405" s="9"/>
      <c r="N405" s="9"/>
      <c r="O405" s="9"/>
      <c r="P405" s="22"/>
    </row>
    <row r="406" spans="1:16" x14ac:dyDescent="0.3">
      <c r="A406" s="3" t="s">
        <v>644</v>
      </c>
      <c r="B406" s="4" t="s">
        <v>2453</v>
      </c>
      <c r="C406" s="4" t="s">
        <v>21</v>
      </c>
      <c r="D406" s="4">
        <v>500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22"/>
    </row>
    <row r="407" spans="1:16" x14ac:dyDescent="0.3">
      <c r="A407" s="1" t="s">
        <v>646</v>
      </c>
      <c r="B407" s="2" t="s">
        <v>647</v>
      </c>
      <c r="C407" s="2" t="s">
        <v>21</v>
      </c>
      <c r="D407" s="4">
        <v>500</v>
      </c>
      <c r="E407" s="2"/>
      <c r="F407" s="2"/>
      <c r="G407" s="2"/>
      <c r="H407" s="2"/>
      <c r="I407" s="6"/>
      <c r="J407" s="2"/>
      <c r="K407" s="2"/>
      <c r="L407" s="7"/>
      <c r="M407" s="7"/>
      <c r="N407" s="7"/>
      <c r="O407" s="7"/>
      <c r="P407" s="21"/>
    </row>
    <row r="408" spans="1:16" x14ac:dyDescent="0.3">
      <c r="A408" s="3" t="s">
        <v>648</v>
      </c>
      <c r="B408" s="4" t="s">
        <v>649</v>
      </c>
      <c r="C408" s="4" t="s">
        <v>21</v>
      </c>
      <c r="D408" s="4">
        <v>500</v>
      </c>
      <c r="E408" s="4"/>
      <c r="F408" s="4"/>
      <c r="G408" s="4"/>
      <c r="H408" s="4"/>
      <c r="I408" s="8"/>
      <c r="J408" s="4"/>
      <c r="K408" s="4"/>
      <c r="L408" s="9"/>
      <c r="M408" s="9"/>
      <c r="N408" s="9"/>
      <c r="O408" s="9"/>
      <c r="P408" s="22"/>
    </row>
    <row r="409" spans="1:16" x14ac:dyDescent="0.3">
      <c r="A409" s="1" t="s">
        <v>650</v>
      </c>
      <c r="B409" s="2" t="s">
        <v>2463</v>
      </c>
      <c r="C409" s="2" t="s">
        <v>21</v>
      </c>
      <c r="D409" s="4">
        <v>500</v>
      </c>
      <c r="E409" s="2"/>
      <c r="F409" s="2"/>
      <c r="G409" s="2"/>
      <c r="H409" s="2"/>
      <c r="I409" s="6"/>
      <c r="J409" s="2"/>
      <c r="K409" s="2"/>
      <c r="L409" s="7"/>
      <c r="M409" s="7"/>
      <c r="N409" s="7"/>
      <c r="O409" s="7"/>
      <c r="P409" s="21"/>
    </row>
    <row r="410" spans="1:16" x14ac:dyDescent="0.3">
      <c r="A410" s="29"/>
      <c r="B410" s="15" t="s">
        <v>2250</v>
      </c>
      <c r="C410" s="15" t="s">
        <v>21</v>
      </c>
      <c r="D410" s="4">
        <v>500</v>
      </c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22"/>
    </row>
    <row r="411" spans="1:16" x14ac:dyDescent="0.3">
      <c r="A411" s="3"/>
      <c r="B411" s="17" t="s">
        <v>2251</v>
      </c>
      <c r="C411" s="17" t="s">
        <v>21</v>
      </c>
      <c r="D411" s="4">
        <v>500</v>
      </c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1"/>
    </row>
    <row r="412" spans="1:16" x14ac:dyDescent="0.3">
      <c r="A412" s="1"/>
      <c r="B412" s="19" t="s">
        <v>2252</v>
      </c>
      <c r="C412" s="19" t="s">
        <v>21</v>
      </c>
      <c r="D412" s="4">
        <v>500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22"/>
    </row>
    <row r="413" spans="1:16" x14ac:dyDescent="0.3">
      <c r="A413" s="3" t="s">
        <v>652</v>
      </c>
      <c r="B413" s="4" t="s">
        <v>653</v>
      </c>
      <c r="C413" s="4" t="s">
        <v>21</v>
      </c>
      <c r="D413" s="4">
        <v>500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22"/>
    </row>
    <row r="414" spans="1:16" x14ac:dyDescent="0.3">
      <c r="A414" s="1" t="s">
        <v>654</v>
      </c>
      <c r="B414" s="2" t="s">
        <v>655</v>
      </c>
      <c r="C414" s="2" t="s">
        <v>21</v>
      </c>
      <c r="D414" s="4">
        <v>500</v>
      </c>
      <c r="E414" s="2"/>
      <c r="F414" s="2"/>
      <c r="G414" s="2"/>
      <c r="H414" s="2"/>
      <c r="I414" s="6"/>
      <c r="J414" s="2"/>
      <c r="K414" s="2"/>
      <c r="L414" s="7"/>
      <c r="M414" s="7"/>
      <c r="N414" s="7"/>
      <c r="O414" s="7"/>
      <c r="P414" s="21"/>
    </row>
    <row r="415" spans="1:16" x14ac:dyDescent="0.3">
      <c r="A415" s="3" t="s">
        <v>656</v>
      </c>
      <c r="B415" s="4" t="s">
        <v>657</v>
      </c>
      <c r="C415" s="4" t="s">
        <v>21</v>
      </c>
      <c r="D415" s="4">
        <v>500</v>
      </c>
      <c r="E415" s="4"/>
      <c r="F415" s="4"/>
      <c r="G415" s="4"/>
      <c r="H415" s="4"/>
      <c r="I415" s="8"/>
      <c r="J415" s="4"/>
      <c r="K415" s="4"/>
      <c r="L415" s="9"/>
      <c r="M415" s="9"/>
      <c r="N415" s="9"/>
      <c r="O415" s="9"/>
      <c r="P415" s="22"/>
    </row>
    <row r="416" spans="1:16" x14ac:dyDescent="0.3">
      <c r="A416" s="1" t="s">
        <v>658</v>
      </c>
      <c r="B416" s="2" t="s">
        <v>659</v>
      </c>
      <c r="C416" s="2" t="s">
        <v>21</v>
      </c>
      <c r="D416" s="4">
        <v>500</v>
      </c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1"/>
    </row>
    <row r="417" spans="1:16" x14ac:dyDescent="0.3">
      <c r="A417" s="3" t="s">
        <v>660</v>
      </c>
      <c r="B417" s="4" t="s">
        <v>661</v>
      </c>
      <c r="C417" s="4" t="s">
        <v>21</v>
      </c>
      <c r="D417" s="4">
        <v>500</v>
      </c>
      <c r="E417" s="4"/>
      <c r="F417" s="4"/>
      <c r="G417" s="4"/>
      <c r="H417" s="4"/>
      <c r="I417" s="8"/>
      <c r="J417" s="4"/>
      <c r="K417" s="4"/>
      <c r="L417" s="9"/>
      <c r="M417" s="9"/>
      <c r="N417" s="9"/>
      <c r="O417" s="9"/>
      <c r="P417" s="22"/>
    </row>
    <row r="418" spans="1:16" x14ac:dyDescent="0.3">
      <c r="A418" s="1" t="s">
        <v>662</v>
      </c>
      <c r="B418" s="2" t="s">
        <v>663</v>
      </c>
      <c r="C418" s="2" t="s">
        <v>21</v>
      </c>
      <c r="D418" s="4">
        <v>500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1"/>
    </row>
    <row r="419" spans="1:16" x14ac:dyDescent="0.3">
      <c r="A419" s="3" t="s">
        <v>664</v>
      </c>
      <c r="B419" s="4" t="s">
        <v>665</v>
      </c>
      <c r="C419" s="4" t="s">
        <v>21</v>
      </c>
      <c r="D419" s="4">
        <v>500</v>
      </c>
      <c r="E419" s="4"/>
      <c r="F419" s="4"/>
      <c r="G419" s="4"/>
      <c r="H419" s="4"/>
      <c r="I419" s="8"/>
      <c r="J419" s="4"/>
      <c r="K419" s="4"/>
      <c r="L419" s="9"/>
      <c r="M419" s="9"/>
      <c r="N419" s="9"/>
      <c r="O419" s="9"/>
      <c r="P419" s="22"/>
    </row>
    <row r="420" spans="1:16" x14ac:dyDescent="0.3">
      <c r="A420" s="3"/>
      <c r="B420" s="17" t="s">
        <v>2253</v>
      </c>
      <c r="C420" s="17" t="s">
        <v>21</v>
      </c>
      <c r="D420" s="4">
        <v>500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1"/>
    </row>
    <row r="421" spans="1:16" x14ac:dyDescent="0.3">
      <c r="A421" s="1"/>
      <c r="B421" s="19" t="s">
        <v>2254</v>
      </c>
      <c r="C421" s="19" t="s">
        <v>21</v>
      </c>
      <c r="D421" s="4">
        <v>500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22"/>
    </row>
    <row r="422" spans="1:16" x14ac:dyDescent="0.3">
      <c r="A422" s="1" t="s">
        <v>666</v>
      </c>
      <c r="B422" s="2" t="s">
        <v>667</v>
      </c>
      <c r="C422" s="2" t="s">
        <v>21</v>
      </c>
      <c r="D422" s="4">
        <v>500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1"/>
    </row>
    <row r="423" spans="1:16" x14ac:dyDescent="0.3">
      <c r="A423" s="3"/>
      <c r="B423" s="17" t="s">
        <v>2255</v>
      </c>
      <c r="C423" s="17" t="s">
        <v>1952</v>
      </c>
      <c r="D423" s="4">
        <v>500</v>
      </c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1"/>
    </row>
    <row r="424" spans="1:16" x14ac:dyDescent="0.3">
      <c r="A424" s="29"/>
      <c r="B424" s="15" t="s">
        <v>2256</v>
      </c>
      <c r="C424" s="15" t="s">
        <v>21</v>
      </c>
      <c r="D424" s="4">
        <v>500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22"/>
    </row>
    <row r="425" spans="1:16" x14ac:dyDescent="0.3">
      <c r="A425" s="3" t="s">
        <v>668</v>
      </c>
      <c r="B425" s="4" t="s">
        <v>669</v>
      </c>
      <c r="C425" s="4" t="s">
        <v>21</v>
      </c>
      <c r="D425" s="4">
        <v>500</v>
      </c>
      <c r="E425" s="4"/>
      <c r="F425" s="4"/>
      <c r="G425" s="4"/>
      <c r="H425" s="4"/>
      <c r="I425" s="8"/>
      <c r="J425" s="4"/>
      <c r="K425" s="4"/>
      <c r="L425" s="9"/>
      <c r="M425" s="9"/>
      <c r="N425" s="9"/>
      <c r="O425" s="9"/>
      <c r="P425" s="22"/>
    </row>
    <row r="426" spans="1:16" x14ac:dyDescent="0.3">
      <c r="A426" s="1" t="s">
        <v>670</v>
      </c>
      <c r="B426" s="2" t="s">
        <v>671</v>
      </c>
      <c r="C426" s="2" t="s">
        <v>21</v>
      </c>
      <c r="D426" s="4">
        <v>500</v>
      </c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1"/>
    </row>
    <row r="427" spans="1:16" x14ac:dyDescent="0.3">
      <c r="A427" s="3" t="s">
        <v>672</v>
      </c>
      <c r="B427" s="4" t="s">
        <v>673</v>
      </c>
      <c r="C427" s="4" t="s">
        <v>21</v>
      </c>
      <c r="D427" s="4">
        <v>500</v>
      </c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22"/>
    </row>
    <row r="428" spans="1:16" x14ac:dyDescent="0.3">
      <c r="A428" s="1" t="s">
        <v>674</v>
      </c>
      <c r="B428" s="2" t="s">
        <v>675</v>
      </c>
      <c r="C428" s="2" t="s">
        <v>21</v>
      </c>
      <c r="D428" s="4">
        <v>500</v>
      </c>
      <c r="E428" s="2"/>
      <c r="F428" s="2"/>
      <c r="G428" s="2"/>
      <c r="H428" s="2"/>
      <c r="I428" s="6"/>
      <c r="J428" s="2"/>
      <c r="K428" s="2"/>
      <c r="L428" s="7"/>
      <c r="M428" s="7"/>
      <c r="N428" s="7"/>
      <c r="O428" s="7"/>
      <c r="P428" s="21"/>
    </row>
    <row r="429" spans="1:16" x14ac:dyDescent="0.3">
      <c r="A429" s="3" t="s">
        <v>676</v>
      </c>
      <c r="B429" s="4" t="s">
        <v>677</v>
      </c>
      <c r="C429" s="4" t="s">
        <v>18</v>
      </c>
      <c r="D429" s="4">
        <v>500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22"/>
    </row>
    <row r="430" spans="1:16" x14ac:dyDescent="0.3">
      <c r="A430" s="1" t="s">
        <v>678</v>
      </c>
      <c r="B430" s="2" t="s">
        <v>679</v>
      </c>
      <c r="C430" s="2" t="s">
        <v>21</v>
      </c>
      <c r="D430" s="4">
        <v>500</v>
      </c>
      <c r="E430" s="2"/>
      <c r="F430" s="2"/>
      <c r="G430" s="2"/>
      <c r="H430" s="2"/>
      <c r="I430" s="6"/>
      <c r="J430" s="2"/>
      <c r="K430" s="2"/>
      <c r="L430" s="7"/>
      <c r="M430" s="7"/>
      <c r="N430" s="7"/>
      <c r="O430" s="7"/>
      <c r="P430" s="21"/>
    </row>
    <row r="431" spans="1:16" x14ac:dyDescent="0.3">
      <c r="A431" s="3"/>
      <c r="B431" s="17" t="s">
        <v>2257</v>
      </c>
      <c r="C431" s="17" t="s">
        <v>1928</v>
      </c>
      <c r="D431" s="4">
        <v>500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1"/>
    </row>
    <row r="432" spans="1:16" x14ac:dyDescent="0.3">
      <c r="A432" s="3" t="s">
        <v>680</v>
      </c>
      <c r="B432" s="4" t="s">
        <v>681</v>
      </c>
      <c r="C432" s="4" t="s">
        <v>18</v>
      </c>
      <c r="D432" s="4">
        <v>500</v>
      </c>
      <c r="E432" s="4"/>
      <c r="F432" s="4"/>
      <c r="G432" s="4"/>
      <c r="H432" s="4"/>
      <c r="I432" s="8"/>
      <c r="J432" s="4"/>
      <c r="K432" s="4"/>
      <c r="L432" s="9"/>
      <c r="M432" s="9"/>
      <c r="N432" s="9"/>
      <c r="O432" s="9"/>
      <c r="P432" s="22"/>
    </row>
    <row r="433" spans="1:16" x14ac:dyDescent="0.3">
      <c r="A433" s="1" t="s">
        <v>682</v>
      </c>
      <c r="B433" s="2" t="s">
        <v>683</v>
      </c>
      <c r="C433" s="2" t="s">
        <v>18</v>
      </c>
      <c r="D433" s="4">
        <v>500</v>
      </c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1"/>
    </row>
    <row r="434" spans="1:16" x14ac:dyDescent="0.3">
      <c r="A434" s="29"/>
      <c r="B434" s="15" t="s">
        <v>2258</v>
      </c>
      <c r="C434" s="15" t="s">
        <v>1928</v>
      </c>
      <c r="D434" s="4">
        <v>500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22"/>
    </row>
    <row r="435" spans="1:16" x14ac:dyDescent="0.3">
      <c r="A435" s="1"/>
      <c r="B435" s="19" t="s">
        <v>2259</v>
      </c>
      <c r="C435" s="19" t="s">
        <v>1928</v>
      </c>
      <c r="D435" s="4">
        <v>500</v>
      </c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1"/>
    </row>
    <row r="436" spans="1:16" x14ac:dyDescent="0.3">
      <c r="A436" s="3" t="s">
        <v>684</v>
      </c>
      <c r="B436" s="4" t="s">
        <v>685</v>
      </c>
      <c r="C436" s="4" t="s">
        <v>18</v>
      </c>
      <c r="D436" s="4">
        <v>500</v>
      </c>
      <c r="E436" s="4"/>
      <c r="F436" s="4"/>
      <c r="G436" s="4"/>
      <c r="H436" s="4"/>
      <c r="I436" s="8"/>
      <c r="J436" s="4"/>
      <c r="K436" s="4"/>
      <c r="L436" s="9"/>
      <c r="M436" s="9"/>
      <c r="N436" s="9"/>
      <c r="O436" s="9"/>
      <c r="P436" s="22"/>
    </row>
    <row r="437" spans="1:16" x14ac:dyDescent="0.3">
      <c r="A437" s="1" t="s">
        <v>686</v>
      </c>
      <c r="B437" s="2" t="s">
        <v>687</v>
      </c>
      <c r="C437" s="2" t="s">
        <v>18</v>
      </c>
      <c r="D437" s="4">
        <v>500</v>
      </c>
      <c r="E437" s="2"/>
      <c r="F437" s="2"/>
      <c r="G437" s="2"/>
      <c r="H437" s="2"/>
      <c r="I437" s="6"/>
      <c r="J437" s="2"/>
      <c r="K437" s="2"/>
      <c r="L437" s="7"/>
      <c r="M437" s="7"/>
      <c r="N437" s="7"/>
      <c r="O437" s="7"/>
      <c r="P437" s="21"/>
    </row>
    <row r="438" spans="1:16" x14ac:dyDescent="0.3">
      <c r="A438" s="3" t="s">
        <v>688</v>
      </c>
      <c r="B438" s="4" t="s">
        <v>689</v>
      </c>
      <c r="C438" s="4" t="s">
        <v>18</v>
      </c>
      <c r="D438" s="4">
        <v>500</v>
      </c>
      <c r="E438" s="4"/>
      <c r="F438" s="4"/>
      <c r="G438" s="4"/>
      <c r="H438" s="4"/>
      <c r="I438" s="8"/>
      <c r="J438" s="4"/>
      <c r="K438" s="4"/>
      <c r="L438" s="9"/>
      <c r="M438" s="9"/>
      <c r="N438" s="9"/>
      <c r="O438" s="9"/>
      <c r="P438" s="22"/>
    </row>
    <row r="439" spans="1:16" x14ac:dyDescent="0.3">
      <c r="A439" s="1" t="s">
        <v>690</v>
      </c>
      <c r="B439" s="2" t="s">
        <v>691</v>
      </c>
      <c r="C439" s="2" t="s">
        <v>18</v>
      </c>
      <c r="D439" s="4">
        <v>500</v>
      </c>
      <c r="E439" s="2"/>
      <c r="F439" s="2"/>
      <c r="G439" s="2"/>
      <c r="H439" s="2"/>
      <c r="I439" s="6"/>
      <c r="J439" s="2"/>
      <c r="K439" s="2"/>
      <c r="L439" s="7"/>
      <c r="M439" s="7"/>
      <c r="N439" s="7"/>
      <c r="O439" s="7"/>
      <c r="P439" s="21"/>
    </row>
    <row r="440" spans="1:16" x14ac:dyDescent="0.3">
      <c r="A440" s="3" t="s">
        <v>692</v>
      </c>
      <c r="B440" s="4" t="s">
        <v>693</v>
      </c>
      <c r="C440" s="4" t="s">
        <v>18</v>
      </c>
      <c r="D440" s="4">
        <v>500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22"/>
    </row>
    <row r="441" spans="1:16" x14ac:dyDescent="0.3">
      <c r="A441" s="1" t="s">
        <v>694</v>
      </c>
      <c r="B441" s="2" t="s">
        <v>695</v>
      </c>
      <c r="C441" s="2" t="s">
        <v>18</v>
      </c>
      <c r="D441" s="4">
        <v>500</v>
      </c>
      <c r="E441" s="2"/>
      <c r="F441" s="2"/>
      <c r="G441" s="2"/>
      <c r="H441" s="2"/>
      <c r="I441" s="6"/>
      <c r="J441" s="2"/>
      <c r="K441" s="2"/>
      <c r="L441" s="7"/>
      <c r="M441" s="7"/>
      <c r="N441" s="7"/>
      <c r="O441" s="7"/>
      <c r="P441" s="21"/>
    </row>
    <row r="442" spans="1:16" x14ac:dyDescent="0.3">
      <c r="A442" s="3" t="s">
        <v>696</v>
      </c>
      <c r="B442" s="4" t="s">
        <v>697</v>
      </c>
      <c r="C442" s="4" t="s">
        <v>18</v>
      </c>
      <c r="D442" s="4">
        <v>500</v>
      </c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22"/>
    </row>
    <row r="443" spans="1:16" x14ac:dyDescent="0.3">
      <c r="A443" s="1" t="s">
        <v>698</v>
      </c>
      <c r="B443" s="2" t="s">
        <v>699</v>
      </c>
      <c r="C443" s="2" t="s">
        <v>18</v>
      </c>
      <c r="D443" s="4">
        <v>500</v>
      </c>
      <c r="E443" s="2"/>
      <c r="F443" s="2"/>
      <c r="G443" s="2"/>
      <c r="H443" s="2"/>
      <c r="I443" s="6"/>
      <c r="J443" s="2"/>
      <c r="K443" s="2"/>
      <c r="L443" s="7"/>
      <c r="M443" s="7"/>
      <c r="N443" s="7"/>
      <c r="O443" s="7"/>
      <c r="P443" s="21"/>
    </row>
    <row r="444" spans="1:16" x14ac:dyDescent="0.3">
      <c r="A444" s="3" t="s">
        <v>700</v>
      </c>
      <c r="B444" s="4" t="s">
        <v>701</v>
      </c>
      <c r="C444" s="4" t="s">
        <v>18</v>
      </c>
      <c r="D444" s="4">
        <v>500</v>
      </c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22"/>
    </row>
    <row r="445" spans="1:16" x14ac:dyDescent="0.3">
      <c r="A445" s="1" t="s">
        <v>702</v>
      </c>
      <c r="B445" s="2" t="s">
        <v>703</v>
      </c>
      <c r="C445" s="2" t="s">
        <v>18</v>
      </c>
      <c r="D445" s="4">
        <v>500</v>
      </c>
      <c r="E445" s="2"/>
      <c r="F445" s="2"/>
      <c r="G445" s="2"/>
      <c r="H445" s="2"/>
      <c r="I445" s="6"/>
      <c r="J445" s="2"/>
      <c r="K445" s="2"/>
      <c r="L445" s="7"/>
      <c r="M445" s="7"/>
      <c r="N445" s="7"/>
      <c r="O445" s="7"/>
      <c r="P445" s="21"/>
    </row>
    <row r="446" spans="1:16" x14ac:dyDescent="0.3">
      <c r="A446" s="1"/>
      <c r="B446" s="19" t="s">
        <v>2260</v>
      </c>
      <c r="C446" s="19" t="s">
        <v>1928</v>
      </c>
      <c r="D446" s="4">
        <v>500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22"/>
    </row>
    <row r="447" spans="1:16" x14ac:dyDescent="0.3">
      <c r="A447" s="3" t="s">
        <v>704</v>
      </c>
      <c r="B447" s="4" t="s">
        <v>705</v>
      </c>
      <c r="C447" s="4" t="s">
        <v>18</v>
      </c>
      <c r="D447" s="4">
        <v>500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22"/>
    </row>
    <row r="448" spans="1:16" x14ac:dyDescent="0.3">
      <c r="A448" s="1" t="s">
        <v>706</v>
      </c>
      <c r="B448" s="2" t="s">
        <v>707</v>
      </c>
      <c r="C448" s="2" t="s">
        <v>18</v>
      </c>
      <c r="D448" s="4">
        <v>500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1"/>
    </row>
    <row r="449" spans="1:16" x14ac:dyDescent="0.3">
      <c r="A449" s="1"/>
      <c r="B449" s="19" t="s">
        <v>2261</v>
      </c>
      <c r="C449" s="19" t="s">
        <v>1928</v>
      </c>
      <c r="D449" s="4">
        <v>500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1"/>
    </row>
    <row r="450" spans="1:16" x14ac:dyDescent="0.3">
      <c r="A450" s="3" t="s">
        <v>708</v>
      </c>
      <c r="B450" s="4" t="s">
        <v>709</v>
      </c>
      <c r="C450" s="4" t="s">
        <v>18</v>
      </c>
      <c r="D450" s="4">
        <v>500</v>
      </c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22"/>
    </row>
    <row r="451" spans="1:16" x14ac:dyDescent="0.3">
      <c r="A451" s="1" t="s">
        <v>710</v>
      </c>
      <c r="B451" s="2" t="s">
        <v>711</v>
      </c>
      <c r="C451" s="2" t="s">
        <v>18</v>
      </c>
      <c r="D451" s="4">
        <v>500</v>
      </c>
      <c r="E451" s="2"/>
      <c r="F451" s="2"/>
      <c r="G451" s="2"/>
      <c r="H451" s="2"/>
      <c r="I451" s="6"/>
      <c r="J451" s="2"/>
      <c r="K451" s="2"/>
      <c r="L451" s="7"/>
      <c r="M451" s="7"/>
      <c r="N451" s="7"/>
      <c r="O451" s="7"/>
      <c r="P451" s="21"/>
    </row>
    <row r="452" spans="1:16" x14ac:dyDescent="0.3">
      <c r="A452" s="3" t="s">
        <v>712</v>
      </c>
      <c r="B452" s="4" t="s">
        <v>713</v>
      </c>
      <c r="C452" s="4" t="s">
        <v>18</v>
      </c>
      <c r="D452" s="4">
        <v>500</v>
      </c>
      <c r="E452" s="4"/>
      <c r="F452" s="4"/>
      <c r="G452" s="4"/>
      <c r="H452" s="4"/>
      <c r="I452" s="8"/>
      <c r="J452" s="4"/>
      <c r="K452" s="4"/>
      <c r="L452" s="9"/>
      <c r="M452" s="9"/>
      <c r="N452" s="9"/>
      <c r="O452" s="9"/>
      <c r="P452" s="22"/>
    </row>
    <row r="453" spans="1:16" x14ac:dyDescent="0.3">
      <c r="A453" s="1" t="s">
        <v>714</v>
      </c>
      <c r="B453" s="2" t="s">
        <v>715</v>
      </c>
      <c r="C453" s="2" t="s">
        <v>21</v>
      </c>
      <c r="D453" s="4">
        <v>500</v>
      </c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1"/>
    </row>
    <row r="454" spans="1:16" x14ac:dyDescent="0.3">
      <c r="A454" s="3" t="s">
        <v>716</v>
      </c>
      <c r="B454" s="4" t="s">
        <v>717</v>
      </c>
      <c r="C454" s="4" t="s">
        <v>21</v>
      </c>
      <c r="D454" s="4">
        <v>500</v>
      </c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22"/>
    </row>
    <row r="455" spans="1:16" x14ac:dyDescent="0.3">
      <c r="A455" s="1" t="s">
        <v>718</v>
      </c>
      <c r="B455" s="2" t="s">
        <v>719</v>
      </c>
      <c r="C455" s="2" t="s">
        <v>21</v>
      </c>
      <c r="D455" s="4">
        <v>500</v>
      </c>
      <c r="E455" s="2"/>
      <c r="F455" s="2"/>
      <c r="G455" s="2"/>
      <c r="H455" s="2"/>
      <c r="I455" s="6"/>
      <c r="J455" s="2"/>
      <c r="K455" s="2"/>
      <c r="L455" s="7"/>
      <c r="M455" s="7"/>
      <c r="N455" s="7"/>
      <c r="O455" s="7"/>
      <c r="P455" s="21"/>
    </row>
    <row r="456" spans="1:16" x14ac:dyDescent="0.3">
      <c r="A456" s="3" t="s">
        <v>720</v>
      </c>
      <c r="B456" s="4" t="s">
        <v>721</v>
      </c>
      <c r="C456" s="4" t="s">
        <v>21</v>
      </c>
      <c r="D456" s="4">
        <v>500</v>
      </c>
      <c r="E456" s="4"/>
      <c r="F456" s="4"/>
      <c r="G456" s="4"/>
      <c r="H456" s="4"/>
      <c r="I456" s="8"/>
      <c r="J456" s="4"/>
      <c r="K456" s="4"/>
      <c r="L456" s="9"/>
      <c r="M456" s="9"/>
      <c r="N456" s="9"/>
      <c r="O456" s="9"/>
      <c r="P456" s="22"/>
    </row>
    <row r="457" spans="1:16" x14ac:dyDescent="0.3">
      <c r="A457" s="1" t="s">
        <v>722</v>
      </c>
      <c r="B457" s="2" t="s">
        <v>723</v>
      </c>
      <c r="C457" s="2" t="s">
        <v>21</v>
      </c>
      <c r="D457" s="4">
        <v>500</v>
      </c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1"/>
    </row>
    <row r="458" spans="1:16" x14ac:dyDescent="0.3">
      <c r="A458" s="3" t="s">
        <v>724</v>
      </c>
      <c r="B458" s="4" t="s">
        <v>725</v>
      </c>
      <c r="C458" s="4" t="s">
        <v>21</v>
      </c>
      <c r="D458" s="4">
        <v>500</v>
      </c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22"/>
    </row>
    <row r="459" spans="1:16" x14ac:dyDescent="0.3">
      <c r="A459" s="1" t="s">
        <v>726</v>
      </c>
      <c r="B459" s="2" t="s">
        <v>727</v>
      </c>
      <c r="C459" s="2" t="s">
        <v>21</v>
      </c>
      <c r="D459" s="4">
        <v>500</v>
      </c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1"/>
    </row>
    <row r="460" spans="1:16" x14ac:dyDescent="0.3">
      <c r="A460" s="3" t="s">
        <v>728</v>
      </c>
      <c r="B460" s="4" t="s">
        <v>729</v>
      </c>
      <c r="C460" s="4" t="s">
        <v>21</v>
      </c>
      <c r="D460" s="4">
        <v>500</v>
      </c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22"/>
    </row>
    <row r="461" spans="1:16" x14ac:dyDescent="0.3">
      <c r="A461" s="1" t="s">
        <v>730</v>
      </c>
      <c r="B461" s="2" t="s">
        <v>731</v>
      </c>
      <c r="C461" s="2" t="s">
        <v>21</v>
      </c>
      <c r="D461" s="4">
        <v>500</v>
      </c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1"/>
    </row>
    <row r="462" spans="1:16" x14ac:dyDescent="0.3">
      <c r="A462" s="3" t="s">
        <v>732</v>
      </c>
      <c r="B462" s="4" t="s">
        <v>733</v>
      </c>
      <c r="C462" s="4" t="s">
        <v>21</v>
      </c>
      <c r="D462" s="4">
        <v>500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22"/>
    </row>
    <row r="463" spans="1:16" x14ac:dyDescent="0.3">
      <c r="A463" s="1" t="s">
        <v>734</v>
      </c>
      <c r="B463" s="2" t="s">
        <v>735</v>
      </c>
      <c r="C463" s="2" t="s">
        <v>21</v>
      </c>
      <c r="D463" s="4">
        <v>500</v>
      </c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1"/>
    </row>
    <row r="464" spans="1:16" x14ac:dyDescent="0.3">
      <c r="A464" s="3" t="s">
        <v>736</v>
      </c>
      <c r="B464" s="4" t="s">
        <v>737</v>
      </c>
      <c r="C464" s="4" t="s">
        <v>21</v>
      </c>
      <c r="D464" s="4">
        <v>500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22"/>
    </row>
    <row r="465" spans="1:16" x14ac:dyDescent="0.3">
      <c r="A465" s="1" t="s">
        <v>738</v>
      </c>
      <c r="B465" s="2" t="s">
        <v>739</v>
      </c>
      <c r="C465" s="2" t="s">
        <v>21</v>
      </c>
      <c r="D465" s="4">
        <v>500</v>
      </c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1"/>
    </row>
    <row r="466" spans="1:16" x14ac:dyDescent="0.3">
      <c r="A466" s="3" t="s">
        <v>740</v>
      </c>
      <c r="B466" s="4" t="s">
        <v>741</v>
      </c>
      <c r="C466" s="4" t="s">
        <v>21</v>
      </c>
      <c r="D466" s="4">
        <v>500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22"/>
    </row>
    <row r="467" spans="1:16" x14ac:dyDescent="0.3">
      <c r="A467" s="1" t="s">
        <v>742</v>
      </c>
      <c r="B467" s="2" t="s">
        <v>743</v>
      </c>
      <c r="C467" s="2" t="s">
        <v>21</v>
      </c>
      <c r="D467" s="4">
        <v>500</v>
      </c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1"/>
    </row>
    <row r="468" spans="1:16" x14ac:dyDescent="0.3">
      <c r="A468" s="3" t="s">
        <v>744</v>
      </c>
      <c r="B468" s="4" t="s">
        <v>745</v>
      </c>
      <c r="C468" s="4" t="s">
        <v>21</v>
      </c>
      <c r="D468" s="4">
        <v>500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22"/>
    </row>
    <row r="469" spans="1:16" x14ac:dyDescent="0.3">
      <c r="A469" s="1"/>
      <c r="B469" s="15" t="s">
        <v>2464</v>
      </c>
      <c r="C469" s="15" t="s">
        <v>21</v>
      </c>
      <c r="D469" s="4">
        <v>500</v>
      </c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1"/>
    </row>
    <row r="470" spans="1:16" x14ac:dyDescent="0.3">
      <c r="A470" s="29"/>
      <c r="B470" s="15" t="s">
        <v>2465</v>
      </c>
      <c r="C470" s="15" t="s">
        <v>21</v>
      </c>
      <c r="D470" s="4">
        <v>500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22"/>
    </row>
    <row r="471" spans="1:16" x14ac:dyDescent="0.3">
      <c r="A471" s="1" t="s">
        <v>746</v>
      </c>
      <c r="B471" s="2" t="s">
        <v>747</v>
      </c>
      <c r="C471" s="2" t="s">
        <v>21</v>
      </c>
      <c r="D471" s="4">
        <v>500</v>
      </c>
      <c r="E471" s="2"/>
      <c r="F471" s="2"/>
      <c r="G471" s="2"/>
      <c r="H471" s="2"/>
      <c r="I471" s="6"/>
      <c r="J471" s="2"/>
      <c r="K471" s="2"/>
      <c r="L471" s="7"/>
      <c r="M471" s="7"/>
      <c r="N471" s="7"/>
      <c r="O471" s="7"/>
      <c r="P471" s="21"/>
    </row>
    <row r="472" spans="1:16" x14ac:dyDescent="0.3">
      <c r="A472" s="3" t="s">
        <v>748</v>
      </c>
      <c r="B472" s="4" t="s">
        <v>749</v>
      </c>
      <c r="C472" s="4" t="s">
        <v>21</v>
      </c>
      <c r="D472" s="4">
        <v>500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22"/>
    </row>
    <row r="473" spans="1:16" x14ac:dyDescent="0.3">
      <c r="A473" s="1" t="s">
        <v>750</v>
      </c>
      <c r="B473" s="2" t="s">
        <v>751</v>
      </c>
      <c r="C473" s="2" t="s">
        <v>21</v>
      </c>
      <c r="D473" s="4">
        <v>500</v>
      </c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1"/>
    </row>
    <row r="474" spans="1:16" x14ac:dyDescent="0.3">
      <c r="A474" s="3" t="s">
        <v>752</v>
      </c>
      <c r="B474" s="4" t="s">
        <v>753</v>
      </c>
      <c r="C474" s="4" t="s">
        <v>21</v>
      </c>
      <c r="D474" s="4">
        <v>500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22"/>
    </row>
    <row r="475" spans="1:16" x14ac:dyDescent="0.3">
      <c r="A475" s="1" t="s">
        <v>754</v>
      </c>
      <c r="B475" s="2" t="s">
        <v>755</v>
      </c>
      <c r="C475" s="2" t="s">
        <v>21</v>
      </c>
      <c r="D475" s="4">
        <v>500</v>
      </c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1"/>
    </row>
    <row r="476" spans="1:16" x14ac:dyDescent="0.3">
      <c r="A476" s="3" t="s">
        <v>756</v>
      </c>
      <c r="B476" s="4" t="s">
        <v>757</v>
      </c>
      <c r="C476" s="4" t="s">
        <v>21</v>
      </c>
      <c r="D476" s="4">
        <v>500</v>
      </c>
      <c r="E476" s="4"/>
      <c r="F476" s="4"/>
      <c r="G476" s="4"/>
      <c r="H476" s="4"/>
      <c r="I476" s="8"/>
      <c r="J476" s="4"/>
      <c r="K476" s="4"/>
      <c r="L476" s="9"/>
      <c r="M476" s="9"/>
      <c r="N476" s="9"/>
      <c r="O476" s="9"/>
      <c r="P476" s="22"/>
    </row>
    <row r="477" spans="1:16" x14ac:dyDescent="0.3">
      <c r="A477" s="1" t="s">
        <v>758</v>
      </c>
      <c r="B477" s="2" t="s">
        <v>759</v>
      </c>
      <c r="C477" s="2" t="s">
        <v>21</v>
      </c>
      <c r="D477" s="4">
        <v>500</v>
      </c>
      <c r="E477" s="2"/>
      <c r="F477" s="2"/>
      <c r="G477" s="2"/>
      <c r="H477" s="2"/>
      <c r="I477" s="6"/>
      <c r="J477" s="2"/>
      <c r="K477" s="2"/>
      <c r="L477" s="7"/>
      <c r="M477" s="7"/>
      <c r="N477" s="7"/>
      <c r="O477" s="7"/>
      <c r="P477" s="21"/>
    </row>
    <row r="478" spans="1:16" x14ac:dyDescent="0.3">
      <c r="A478" s="3" t="s">
        <v>760</v>
      </c>
      <c r="B478" s="4" t="s">
        <v>761</v>
      </c>
      <c r="C478" s="4" t="s">
        <v>21</v>
      </c>
      <c r="D478" s="4">
        <v>500</v>
      </c>
      <c r="E478" s="4"/>
      <c r="F478" s="4"/>
      <c r="G478" s="4"/>
      <c r="H478" s="4"/>
      <c r="I478" s="8"/>
      <c r="J478" s="4"/>
      <c r="K478" s="4"/>
      <c r="L478" s="9"/>
      <c r="M478" s="9"/>
      <c r="N478" s="9"/>
      <c r="O478" s="9"/>
      <c r="P478" s="22"/>
    </row>
    <row r="479" spans="1:16" x14ac:dyDescent="0.3">
      <c r="A479" s="1" t="s">
        <v>762</v>
      </c>
      <c r="B479" s="2" t="s">
        <v>763</v>
      </c>
      <c r="C479" s="2" t="s">
        <v>21</v>
      </c>
      <c r="D479" s="4">
        <v>500</v>
      </c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1"/>
    </row>
    <row r="480" spans="1:16" x14ac:dyDescent="0.3">
      <c r="A480" s="3" t="s">
        <v>764</v>
      </c>
      <c r="B480" s="4" t="s">
        <v>765</v>
      </c>
      <c r="C480" s="4" t="s">
        <v>21</v>
      </c>
      <c r="D480" s="4">
        <v>500</v>
      </c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22"/>
    </row>
    <row r="481" spans="1:16" x14ac:dyDescent="0.3">
      <c r="A481" s="1" t="s">
        <v>766</v>
      </c>
      <c r="B481" s="2" t="s">
        <v>767</v>
      </c>
      <c r="C481" s="2" t="s">
        <v>21</v>
      </c>
      <c r="D481" s="4">
        <v>500</v>
      </c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1"/>
    </row>
    <row r="482" spans="1:16" x14ac:dyDescent="0.3">
      <c r="A482" s="3" t="s">
        <v>768</v>
      </c>
      <c r="B482" s="4" t="s">
        <v>769</v>
      </c>
      <c r="C482" s="4" t="s">
        <v>21</v>
      </c>
      <c r="D482" s="4">
        <v>500</v>
      </c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22"/>
    </row>
    <row r="483" spans="1:16" x14ac:dyDescent="0.3">
      <c r="A483" s="1" t="s">
        <v>770</v>
      </c>
      <c r="B483" s="2" t="s">
        <v>771</v>
      </c>
      <c r="C483" s="2" t="s">
        <v>21</v>
      </c>
      <c r="D483" s="4">
        <v>500</v>
      </c>
      <c r="E483" s="2"/>
      <c r="F483" s="2"/>
      <c r="G483" s="2"/>
      <c r="H483" s="2"/>
      <c r="I483" s="6"/>
      <c r="J483" s="2"/>
      <c r="K483" s="2"/>
      <c r="L483" s="7"/>
      <c r="M483" s="7"/>
      <c r="N483" s="7"/>
      <c r="O483" s="7"/>
      <c r="P483" s="21"/>
    </row>
    <row r="484" spans="1:16" x14ac:dyDescent="0.3">
      <c r="A484" s="3" t="s">
        <v>772</v>
      </c>
      <c r="B484" s="4" t="s">
        <v>773</v>
      </c>
      <c r="C484" s="4" t="s">
        <v>21</v>
      </c>
      <c r="D484" s="4">
        <v>500</v>
      </c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22"/>
    </row>
    <row r="485" spans="1:16" x14ac:dyDescent="0.3">
      <c r="A485" s="1" t="s">
        <v>774</v>
      </c>
      <c r="B485" s="2" t="s">
        <v>775</v>
      </c>
      <c r="C485" s="2" t="s">
        <v>21</v>
      </c>
      <c r="D485" s="4">
        <v>500</v>
      </c>
      <c r="E485" s="2"/>
      <c r="F485" s="2"/>
      <c r="G485" s="2"/>
      <c r="H485" s="2"/>
      <c r="I485" s="6"/>
      <c r="J485" s="2"/>
      <c r="K485" s="2"/>
      <c r="L485" s="7"/>
      <c r="M485" s="7"/>
      <c r="N485" s="7"/>
      <c r="O485" s="7"/>
      <c r="P485" s="21"/>
    </row>
    <row r="486" spans="1:16" x14ac:dyDescent="0.3">
      <c r="A486" s="3" t="s">
        <v>776</v>
      </c>
      <c r="B486" s="4" t="s">
        <v>777</v>
      </c>
      <c r="C486" s="4" t="s">
        <v>21</v>
      </c>
      <c r="D486" s="4">
        <v>500</v>
      </c>
      <c r="E486" s="4"/>
      <c r="F486" s="4"/>
      <c r="G486" s="4"/>
      <c r="H486" s="4"/>
      <c r="I486" s="8"/>
      <c r="J486" s="4"/>
      <c r="K486" s="4"/>
      <c r="L486" s="9"/>
      <c r="M486" s="9"/>
      <c r="N486" s="9"/>
      <c r="O486" s="9"/>
      <c r="P486" s="22"/>
    </row>
    <row r="487" spans="1:16" x14ac:dyDescent="0.3">
      <c r="A487" s="1" t="s">
        <v>778</v>
      </c>
      <c r="B487" s="2" t="s">
        <v>779</v>
      </c>
      <c r="C487" s="2" t="s">
        <v>21</v>
      </c>
      <c r="D487" s="4">
        <v>500</v>
      </c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1"/>
    </row>
    <row r="488" spans="1:16" x14ac:dyDescent="0.3">
      <c r="A488" s="3" t="s">
        <v>780</v>
      </c>
      <c r="B488" s="4" t="s">
        <v>781</v>
      </c>
      <c r="C488" s="4" t="s">
        <v>21</v>
      </c>
      <c r="D488" s="4">
        <v>500</v>
      </c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22"/>
    </row>
    <row r="489" spans="1:16" x14ac:dyDescent="0.3">
      <c r="A489" s="1" t="s">
        <v>782</v>
      </c>
      <c r="B489" s="2" t="s">
        <v>783</v>
      </c>
      <c r="C489" s="2" t="s">
        <v>21</v>
      </c>
      <c r="D489" s="4">
        <v>500</v>
      </c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1"/>
    </row>
    <row r="490" spans="1:16" x14ac:dyDescent="0.3">
      <c r="A490" s="3" t="s">
        <v>784</v>
      </c>
      <c r="B490" s="4" t="s">
        <v>785</v>
      </c>
      <c r="C490" s="4" t="s">
        <v>21</v>
      </c>
      <c r="D490" s="4">
        <v>500</v>
      </c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22"/>
    </row>
    <row r="491" spans="1:16" x14ac:dyDescent="0.3">
      <c r="A491" s="1"/>
      <c r="B491" s="2" t="s">
        <v>2470</v>
      </c>
      <c r="C491" s="2" t="s">
        <v>21</v>
      </c>
      <c r="D491" s="4">
        <v>500</v>
      </c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1"/>
    </row>
    <row r="492" spans="1:16" x14ac:dyDescent="0.3">
      <c r="A492" s="1" t="s">
        <v>786</v>
      </c>
      <c r="B492" s="2" t="s">
        <v>787</v>
      </c>
      <c r="C492" s="2" t="s">
        <v>21</v>
      </c>
      <c r="D492" s="4">
        <v>500</v>
      </c>
      <c r="E492" s="2"/>
      <c r="F492" s="2"/>
      <c r="G492" s="2"/>
      <c r="H492" s="2"/>
      <c r="I492" s="6"/>
      <c r="J492" s="2"/>
      <c r="K492" s="2"/>
      <c r="L492" s="7"/>
      <c r="M492" s="7"/>
      <c r="N492" s="7"/>
      <c r="O492" s="7"/>
      <c r="P492" s="21"/>
    </row>
    <row r="493" spans="1:16" x14ac:dyDescent="0.3">
      <c r="A493" s="3" t="s">
        <v>788</v>
      </c>
      <c r="B493" s="4" t="s">
        <v>789</v>
      </c>
      <c r="C493" s="4" t="s">
        <v>21</v>
      </c>
      <c r="D493" s="4">
        <v>500</v>
      </c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22"/>
    </row>
    <row r="494" spans="1:16" x14ac:dyDescent="0.3">
      <c r="A494" s="1" t="s">
        <v>790</v>
      </c>
      <c r="B494" s="2" t="s">
        <v>791</v>
      </c>
      <c r="C494" s="2" t="s">
        <v>21</v>
      </c>
      <c r="D494" s="4">
        <v>500</v>
      </c>
      <c r="E494" s="2"/>
      <c r="F494" s="2"/>
      <c r="G494" s="2"/>
      <c r="H494" s="2"/>
      <c r="I494" s="6"/>
      <c r="J494" s="2"/>
      <c r="K494" s="2"/>
      <c r="L494" s="7"/>
      <c r="M494" s="7"/>
      <c r="N494" s="7"/>
      <c r="O494" s="7"/>
      <c r="P494" s="21"/>
    </row>
    <row r="495" spans="1:16" x14ac:dyDescent="0.3">
      <c r="A495" s="3" t="s">
        <v>792</v>
      </c>
      <c r="B495" s="4" t="s">
        <v>793</v>
      </c>
      <c r="C495" s="4" t="s">
        <v>21</v>
      </c>
      <c r="D495" s="4">
        <v>500</v>
      </c>
      <c r="E495" s="4"/>
      <c r="F495" s="4"/>
      <c r="G495" s="4"/>
      <c r="H495" s="4"/>
      <c r="I495" s="8"/>
      <c r="J495" s="4"/>
      <c r="K495" s="4"/>
      <c r="L495" s="9"/>
      <c r="M495" s="9"/>
      <c r="N495" s="9"/>
      <c r="O495" s="9"/>
      <c r="P495" s="22"/>
    </row>
    <row r="496" spans="1:16" x14ac:dyDescent="0.3">
      <c r="A496" s="1" t="s">
        <v>794</v>
      </c>
      <c r="B496" s="2" t="s">
        <v>795</v>
      </c>
      <c r="C496" s="2" t="s">
        <v>21</v>
      </c>
      <c r="D496" s="4">
        <v>500</v>
      </c>
      <c r="E496" s="2"/>
      <c r="F496" s="2"/>
      <c r="G496" s="2"/>
      <c r="H496" s="2"/>
      <c r="I496" s="6"/>
      <c r="J496" s="2"/>
      <c r="K496" s="2"/>
      <c r="L496" s="7"/>
      <c r="M496" s="7"/>
      <c r="N496" s="7"/>
      <c r="O496" s="7"/>
      <c r="P496" s="21"/>
    </row>
    <row r="497" spans="1:16" x14ac:dyDescent="0.3">
      <c r="A497" s="3" t="s">
        <v>796</v>
      </c>
      <c r="B497" s="4" t="s">
        <v>797</v>
      </c>
      <c r="C497" s="4" t="s">
        <v>21</v>
      </c>
      <c r="D497" s="4">
        <v>500</v>
      </c>
      <c r="E497" s="4"/>
      <c r="F497" s="4"/>
      <c r="G497" s="4"/>
      <c r="H497" s="4"/>
      <c r="I497" s="8"/>
      <c r="J497" s="4"/>
      <c r="K497" s="4"/>
      <c r="L497" s="9"/>
      <c r="M497" s="9"/>
      <c r="N497" s="9"/>
      <c r="O497" s="9"/>
      <c r="P497" s="22"/>
    </row>
    <row r="498" spans="1:16" x14ac:dyDescent="0.3">
      <c r="A498" s="1" t="s">
        <v>798</v>
      </c>
      <c r="B498" s="2" t="s">
        <v>799</v>
      </c>
      <c r="C498" s="2" t="s">
        <v>21</v>
      </c>
      <c r="D498" s="4">
        <v>500</v>
      </c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1"/>
    </row>
    <row r="499" spans="1:16" x14ac:dyDescent="0.3">
      <c r="A499" s="3" t="s">
        <v>800</v>
      </c>
      <c r="B499" s="4" t="s">
        <v>801</v>
      </c>
      <c r="C499" s="4" t="s">
        <v>21</v>
      </c>
      <c r="D499" s="4">
        <v>500</v>
      </c>
      <c r="E499" s="4"/>
      <c r="F499" s="4"/>
      <c r="G499" s="4"/>
      <c r="H499" s="4"/>
      <c r="I499" s="8"/>
      <c r="J499" s="4"/>
      <c r="K499" s="4"/>
      <c r="L499" s="9"/>
      <c r="M499" s="9"/>
      <c r="N499" s="9"/>
      <c r="O499" s="9"/>
      <c r="P499" s="22"/>
    </row>
    <row r="500" spans="1:16" x14ac:dyDescent="0.3">
      <c r="A500" s="1" t="s">
        <v>802</v>
      </c>
      <c r="B500" s="2" t="s">
        <v>803</v>
      </c>
      <c r="C500" s="2" t="s">
        <v>21</v>
      </c>
      <c r="D500" s="4">
        <v>500</v>
      </c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1"/>
    </row>
    <row r="501" spans="1:16" x14ac:dyDescent="0.3">
      <c r="A501" s="3" t="s">
        <v>804</v>
      </c>
      <c r="B501" s="4" t="s">
        <v>805</v>
      </c>
      <c r="C501" s="4" t="s">
        <v>21</v>
      </c>
      <c r="D501" s="4">
        <v>500</v>
      </c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22"/>
    </row>
    <row r="502" spans="1:16" x14ac:dyDescent="0.3">
      <c r="A502" s="1" t="s">
        <v>806</v>
      </c>
      <c r="B502" s="2" t="s">
        <v>807</v>
      </c>
      <c r="C502" s="2" t="s">
        <v>21</v>
      </c>
      <c r="D502" s="4">
        <v>500</v>
      </c>
      <c r="E502" s="2"/>
      <c r="F502" s="2"/>
      <c r="G502" s="2"/>
      <c r="H502" s="2"/>
      <c r="I502" s="6"/>
      <c r="J502" s="2"/>
      <c r="K502" s="2"/>
      <c r="L502" s="7"/>
      <c r="M502" s="7"/>
      <c r="N502" s="7"/>
      <c r="O502" s="7"/>
      <c r="P502" s="21"/>
    </row>
    <row r="503" spans="1:16" x14ac:dyDescent="0.3">
      <c r="A503" s="3" t="s">
        <v>808</v>
      </c>
      <c r="B503" s="4" t="s">
        <v>809</v>
      </c>
      <c r="C503" s="4" t="s">
        <v>21</v>
      </c>
      <c r="D503" s="4">
        <v>500</v>
      </c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22"/>
    </row>
    <row r="504" spans="1:16" x14ac:dyDescent="0.3">
      <c r="A504" s="1" t="s">
        <v>810</v>
      </c>
      <c r="B504" s="2" t="s">
        <v>811</v>
      </c>
      <c r="C504" s="2" t="s">
        <v>21</v>
      </c>
      <c r="D504" s="4">
        <v>500</v>
      </c>
      <c r="E504" s="2"/>
      <c r="F504" s="2"/>
      <c r="G504" s="2"/>
      <c r="H504" s="2"/>
      <c r="I504" s="6"/>
      <c r="J504" s="2"/>
      <c r="K504" s="2"/>
      <c r="L504" s="7"/>
      <c r="M504" s="7"/>
      <c r="N504" s="7"/>
      <c r="O504" s="7"/>
      <c r="P504" s="21"/>
    </row>
    <row r="505" spans="1:16" x14ac:dyDescent="0.3">
      <c r="A505" s="3" t="s">
        <v>812</v>
      </c>
      <c r="B505" s="4" t="s">
        <v>813</v>
      </c>
      <c r="C505" s="4" t="s">
        <v>21</v>
      </c>
      <c r="D505" s="4">
        <v>500</v>
      </c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22"/>
    </row>
    <row r="506" spans="1:16" x14ac:dyDescent="0.3">
      <c r="A506" s="1" t="s">
        <v>814</v>
      </c>
      <c r="B506" s="2" t="s">
        <v>815</v>
      </c>
      <c r="C506" s="2" t="s">
        <v>21</v>
      </c>
      <c r="D506" s="4">
        <v>500</v>
      </c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1"/>
    </row>
    <row r="507" spans="1:16" x14ac:dyDescent="0.3">
      <c r="A507" s="3" t="s">
        <v>816</v>
      </c>
      <c r="B507" s="4" t="s">
        <v>817</v>
      </c>
      <c r="C507" s="4" t="s">
        <v>21</v>
      </c>
      <c r="D507" s="4">
        <v>500</v>
      </c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22"/>
    </row>
    <row r="508" spans="1:16" x14ac:dyDescent="0.3">
      <c r="A508" s="3"/>
      <c r="B508" s="17" t="s">
        <v>2262</v>
      </c>
      <c r="C508" s="17" t="s">
        <v>21</v>
      </c>
      <c r="D508" s="4">
        <v>500</v>
      </c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1"/>
    </row>
    <row r="509" spans="1:16" x14ac:dyDescent="0.3">
      <c r="A509" s="1"/>
      <c r="B509" s="19" t="s">
        <v>2263</v>
      </c>
      <c r="C509" s="19" t="s">
        <v>21</v>
      </c>
      <c r="D509" s="4">
        <v>500</v>
      </c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22"/>
    </row>
    <row r="510" spans="1:16" x14ac:dyDescent="0.3">
      <c r="A510" s="3"/>
      <c r="B510" s="17" t="s">
        <v>2264</v>
      </c>
      <c r="C510" s="17" t="s">
        <v>21</v>
      </c>
      <c r="D510" s="4">
        <v>500</v>
      </c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1"/>
    </row>
    <row r="511" spans="1:16" x14ac:dyDescent="0.3">
      <c r="A511" s="1" t="s">
        <v>818</v>
      </c>
      <c r="B511" s="2" t="s">
        <v>819</v>
      </c>
      <c r="C511" s="2" t="s">
        <v>21</v>
      </c>
      <c r="D511" s="4">
        <v>500</v>
      </c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1"/>
    </row>
    <row r="512" spans="1:16" x14ac:dyDescent="0.3">
      <c r="A512" s="3" t="s">
        <v>820</v>
      </c>
      <c r="B512" s="4" t="s">
        <v>821</v>
      </c>
      <c r="C512" s="4" t="s">
        <v>21</v>
      </c>
      <c r="D512" s="4">
        <v>500</v>
      </c>
      <c r="E512" s="4"/>
      <c r="F512" s="4"/>
      <c r="G512" s="4"/>
      <c r="H512" s="4"/>
      <c r="I512" s="8"/>
      <c r="J512" s="4"/>
      <c r="K512" s="4"/>
      <c r="L512" s="9"/>
      <c r="M512" s="9"/>
      <c r="N512" s="9"/>
      <c r="O512" s="9"/>
      <c r="P512" s="22"/>
    </row>
    <row r="513" spans="1:16" x14ac:dyDescent="0.3">
      <c r="A513" s="1" t="s">
        <v>822</v>
      </c>
      <c r="B513" s="2" t="s">
        <v>2416</v>
      </c>
      <c r="C513" s="2" t="s">
        <v>21</v>
      </c>
      <c r="D513" s="4">
        <v>500</v>
      </c>
      <c r="E513" s="2"/>
      <c r="F513" s="2"/>
      <c r="G513" s="2"/>
      <c r="H513" s="2"/>
      <c r="I513" s="6"/>
      <c r="J513" s="2"/>
      <c r="K513" s="2"/>
      <c r="L513" s="7"/>
      <c r="M513" s="7"/>
      <c r="N513" s="7"/>
      <c r="O513" s="7"/>
      <c r="P513" s="21"/>
    </row>
    <row r="514" spans="1:16" x14ac:dyDescent="0.3">
      <c r="A514" s="3" t="s">
        <v>824</v>
      </c>
      <c r="B514" s="4" t="s">
        <v>2417</v>
      </c>
      <c r="C514" s="4" t="s">
        <v>21</v>
      </c>
      <c r="D514" s="4">
        <v>500</v>
      </c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22"/>
    </row>
    <row r="515" spans="1:16" x14ac:dyDescent="0.3">
      <c r="A515" s="1" t="s">
        <v>826</v>
      </c>
      <c r="B515" s="2" t="s">
        <v>827</v>
      </c>
      <c r="C515" s="2" t="s">
        <v>21</v>
      </c>
      <c r="D515" s="4">
        <v>500</v>
      </c>
      <c r="E515" s="2"/>
      <c r="F515" s="2"/>
      <c r="G515" s="2"/>
      <c r="H515" s="2"/>
      <c r="I515" s="6"/>
      <c r="J515" s="2"/>
      <c r="K515" s="2"/>
      <c r="L515" s="7"/>
      <c r="M515" s="7"/>
      <c r="N515" s="7"/>
      <c r="O515" s="7"/>
      <c r="P515" s="21"/>
    </row>
    <row r="516" spans="1:16" x14ac:dyDescent="0.3">
      <c r="A516" s="3" t="s">
        <v>828</v>
      </c>
      <c r="B516" s="4" t="s">
        <v>2265</v>
      </c>
      <c r="C516" s="4" t="s">
        <v>18</v>
      </c>
      <c r="D516" s="4">
        <v>500</v>
      </c>
      <c r="E516" s="4"/>
      <c r="F516" s="4"/>
      <c r="G516" s="4"/>
      <c r="H516" s="4"/>
      <c r="I516" s="8"/>
      <c r="J516" s="4"/>
      <c r="K516" s="4"/>
      <c r="L516" s="9"/>
      <c r="M516" s="9"/>
      <c r="N516" s="9"/>
      <c r="O516" s="9"/>
      <c r="P516" s="22"/>
    </row>
    <row r="517" spans="1:16" x14ac:dyDescent="0.3">
      <c r="A517" s="1"/>
      <c r="B517" s="19" t="s">
        <v>2266</v>
      </c>
      <c r="C517" s="19" t="s">
        <v>21</v>
      </c>
      <c r="D517" s="4">
        <v>500</v>
      </c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22"/>
    </row>
    <row r="518" spans="1:16" x14ac:dyDescent="0.3">
      <c r="A518" s="1"/>
      <c r="B518" s="19" t="s">
        <v>2267</v>
      </c>
      <c r="C518" s="19" t="s">
        <v>21</v>
      </c>
      <c r="D518" s="4">
        <v>500</v>
      </c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1"/>
    </row>
    <row r="519" spans="1:16" x14ac:dyDescent="0.3">
      <c r="A519" s="1"/>
      <c r="B519" s="19" t="s">
        <v>2268</v>
      </c>
      <c r="C519" s="19" t="s">
        <v>1928</v>
      </c>
      <c r="D519" s="4">
        <v>500</v>
      </c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22"/>
    </row>
    <row r="520" spans="1:16" x14ac:dyDescent="0.3">
      <c r="A520" s="1" t="s">
        <v>830</v>
      </c>
      <c r="B520" s="2" t="s">
        <v>831</v>
      </c>
      <c r="C520" s="2" t="s">
        <v>21</v>
      </c>
      <c r="D520" s="4">
        <v>500</v>
      </c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1"/>
    </row>
    <row r="521" spans="1:16" x14ac:dyDescent="0.3">
      <c r="A521" s="3" t="s">
        <v>832</v>
      </c>
      <c r="B521" s="4" t="s">
        <v>833</v>
      </c>
      <c r="C521" s="4" t="s">
        <v>21</v>
      </c>
      <c r="D521" s="4">
        <v>500</v>
      </c>
      <c r="E521" s="4"/>
      <c r="F521" s="4"/>
      <c r="G521" s="4"/>
      <c r="H521" s="4"/>
      <c r="I521" s="8"/>
      <c r="J521" s="4"/>
      <c r="K521" s="4"/>
      <c r="L521" s="9"/>
      <c r="M521" s="9"/>
      <c r="N521" s="9"/>
      <c r="O521" s="9"/>
      <c r="P521" s="22"/>
    </row>
    <row r="522" spans="1:16" x14ac:dyDescent="0.3">
      <c r="A522" s="1" t="s">
        <v>834</v>
      </c>
      <c r="B522" s="2" t="s">
        <v>835</v>
      </c>
      <c r="C522" s="2" t="s">
        <v>21</v>
      </c>
      <c r="D522" s="4">
        <v>500</v>
      </c>
      <c r="E522" s="2"/>
      <c r="F522" s="2"/>
      <c r="G522" s="2"/>
      <c r="H522" s="2"/>
      <c r="I522" s="6"/>
      <c r="J522" s="2"/>
      <c r="K522" s="2"/>
      <c r="L522" s="7"/>
      <c r="M522" s="7"/>
      <c r="N522" s="7"/>
      <c r="O522" s="7"/>
      <c r="P522" s="21"/>
    </row>
    <row r="523" spans="1:16" x14ac:dyDescent="0.3">
      <c r="A523" s="3" t="s">
        <v>836</v>
      </c>
      <c r="B523" s="4" t="s">
        <v>837</v>
      </c>
      <c r="C523" s="4" t="s">
        <v>21</v>
      </c>
      <c r="D523" s="4">
        <v>500</v>
      </c>
      <c r="E523" s="4"/>
      <c r="F523" s="4"/>
      <c r="G523" s="4"/>
      <c r="H523" s="4"/>
      <c r="I523" s="8"/>
      <c r="J523" s="4"/>
      <c r="K523" s="4"/>
      <c r="L523" s="9"/>
      <c r="M523" s="9"/>
      <c r="N523" s="9"/>
      <c r="O523" s="9"/>
      <c r="P523" s="22"/>
    </row>
    <row r="524" spans="1:16" x14ac:dyDescent="0.3">
      <c r="A524" s="3"/>
      <c r="B524" s="17" t="s">
        <v>2269</v>
      </c>
      <c r="C524" s="17" t="s">
        <v>1928</v>
      </c>
      <c r="D524" s="4">
        <v>500</v>
      </c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1"/>
    </row>
    <row r="525" spans="1:16" x14ac:dyDescent="0.3">
      <c r="A525" s="1" t="s">
        <v>838</v>
      </c>
      <c r="B525" s="2" t="s">
        <v>839</v>
      </c>
      <c r="C525" s="2" t="s">
        <v>18</v>
      </c>
      <c r="D525" s="4">
        <v>500</v>
      </c>
      <c r="E525" s="2"/>
      <c r="F525" s="2"/>
      <c r="G525" s="2"/>
      <c r="H525" s="2"/>
      <c r="I525" s="6"/>
      <c r="J525" s="2"/>
      <c r="K525" s="2"/>
      <c r="L525" s="7"/>
      <c r="M525" s="7"/>
      <c r="N525" s="7"/>
      <c r="O525" s="7"/>
      <c r="P525" s="21"/>
    </row>
    <row r="526" spans="1:16" x14ac:dyDescent="0.3">
      <c r="A526" s="1"/>
      <c r="B526" s="19" t="s">
        <v>2270</v>
      </c>
      <c r="C526" s="19" t="s">
        <v>1928</v>
      </c>
      <c r="D526" s="4">
        <v>500</v>
      </c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22"/>
    </row>
    <row r="527" spans="1:16" x14ac:dyDescent="0.3">
      <c r="A527" s="3" t="s">
        <v>840</v>
      </c>
      <c r="B527" s="4" t="s">
        <v>841</v>
      </c>
      <c r="C527" s="4" t="s">
        <v>18</v>
      </c>
      <c r="D527" s="4">
        <v>500</v>
      </c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22"/>
    </row>
    <row r="528" spans="1:16" x14ac:dyDescent="0.3">
      <c r="A528" s="1" t="s">
        <v>842</v>
      </c>
      <c r="B528" s="2" t="s">
        <v>843</v>
      </c>
      <c r="C528" s="2" t="s">
        <v>18</v>
      </c>
      <c r="D528" s="4">
        <v>500</v>
      </c>
      <c r="E528" s="2"/>
      <c r="F528" s="2"/>
      <c r="G528" s="2"/>
      <c r="H528" s="2"/>
      <c r="I528" s="6"/>
      <c r="J528" s="2"/>
      <c r="K528" s="2"/>
      <c r="L528" s="7"/>
      <c r="M528" s="7"/>
      <c r="N528" s="7"/>
      <c r="O528" s="7"/>
      <c r="P528" s="21"/>
    </row>
    <row r="529" spans="1:16" x14ac:dyDescent="0.3">
      <c r="A529" s="3" t="s">
        <v>844</v>
      </c>
      <c r="B529" s="4" t="s">
        <v>845</v>
      </c>
      <c r="C529" s="4" t="s">
        <v>18</v>
      </c>
      <c r="D529" s="4">
        <v>500</v>
      </c>
      <c r="E529" s="4"/>
      <c r="F529" s="4"/>
      <c r="G529" s="4"/>
      <c r="H529" s="4"/>
      <c r="I529" s="8"/>
      <c r="J529" s="4"/>
      <c r="K529" s="4"/>
      <c r="L529" s="9"/>
      <c r="M529" s="9"/>
      <c r="N529" s="9"/>
      <c r="O529" s="9"/>
      <c r="P529" s="22"/>
    </row>
    <row r="530" spans="1:16" x14ac:dyDescent="0.3">
      <c r="A530" s="1" t="s">
        <v>846</v>
      </c>
      <c r="B530" s="2" t="s">
        <v>847</v>
      </c>
      <c r="C530" s="2" t="s">
        <v>18</v>
      </c>
      <c r="D530" s="4">
        <v>500</v>
      </c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1"/>
    </row>
    <row r="531" spans="1:16" x14ac:dyDescent="0.3">
      <c r="A531" s="1"/>
      <c r="B531" s="19" t="s">
        <v>2271</v>
      </c>
      <c r="C531" s="19" t="s">
        <v>1928</v>
      </c>
      <c r="D531" s="4">
        <v>500</v>
      </c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1"/>
    </row>
    <row r="532" spans="1:16" x14ac:dyDescent="0.3">
      <c r="A532" s="3" t="s">
        <v>848</v>
      </c>
      <c r="B532" s="4" t="s">
        <v>849</v>
      </c>
      <c r="C532" s="4" t="s">
        <v>18</v>
      </c>
      <c r="D532" s="4">
        <v>500</v>
      </c>
      <c r="E532" s="4"/>
      <c r="F532" s="4"/>
      <c r="G532" s="4"/>
      <c r="H532" s="4"/>
      <c r="I532" s="8"/>
      <c r="J532" s="4"/>
      <c r="K532" s="4"/>
      <c r="L532" s="9"/>
      <c r="M532" s="9"/>
      <c r="N532" s="9"/>
      <c r="O532" s="9"/>
      <c r="P532" s="22"/>
    </row>
    <row r="533" spans="1:16" x14ac:dyDescent="0.3">
      <c r="A533" s="1" t="s">
        <v>850</v>
      </c>
      <c r="B533" s="2" t="s">
        <v>851</v>
      </c>
      <c r="C533" s="2" t="s">
        <v>18</v>
      </c>
      <c r="D533" s="4">
        <v>500</v>
      </c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1"/>
    </row>
    <row r="534" spans="1:16" x14ac:dyDescent="0.3">
      <c r="A534" s="3" t="s">
        <v>852</v>
      </c>
      <c r="B534" s="4" t="s">
        <v>853</v>
      </c>
      <c r="C534" s="4" t="s">
        <v>21</v>
      </c>
      <c r="D534" s="4">
        <v>500</v>
      </c>
      <c r="E534" s="4"/>
      <c r="F534" s="4"/>
      <c r="G534" s="4"/>
      <c r="H534" s="4"/>
      <c r="I534" s="8"/>
      <c r="J534" s="4"/>
      <c r="K534" s="4"/>
      <c r="L534" s="9"/>
      <c r="M534" s="9"/>
      <c r="N534" s="9"/>
      <c r="O534" s="9"/>
      <c r="P534" s="22"/>
    </row>
    <row r="535" spans="1:16" x14ac:dyDescent="0.3">
      <c r="A535" s="1" t="s">
        <v>854</v>
      </c>
      <c r="B535" s="2" t="s">
        <v>855</v>
      </c>
      <c r="C535" s="2" t="s">
        <v>21</v>
      </c>
      <c r="D535" s="4">
        <v>500</v>
      </c>
      <c r="E535" s="2"/>
      <c r="F535" s="2"/>
      <c r="G535" s="2"/>
      <c r="H535" s="2"/>
      <c r="I535" s="6"/>
      <c r="J535" s="2"/>
      <c r="K535" s="2"/>
      <c r="L535" s="7"/>
      <c r="M535" s="7"/>
      <c r="N535" s="7"/>
      <c r="O535" s="7"/>
      <c r="P535" s="21"/>
    </row>
    <row r="536" spans="1:16" x14ac:dyDescent="0.3">
      <c r="A536" s="3" t="s">
        <v>856</v>
      </c>
      <c r="B536" s="4" t="s">
        <v>857</v>
      </c>
      <c r="C536" s="4" t="s">
        <v>18</v>
      </c>
      <c r="D536" s="4">
        <v>500</v>
      </c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22"/>
    </row>
    <row r="537" spans="1:16" x14ac:dyDescent="0.3">
      <c r="A537" s="1" t="s">
        <v>858</v>
      </c>
      <c r="B537" s="2" t="s">
        <v>859</v>
      </c>
      <c r="C537" s="2" t="s">
        <v>18</v>
      </c>
      <c r="D537" s="4">
        <v>500</v>
      </c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1"/>
    </row>
    <row r="538" spans="1:16" x14ac:dyDescent="0.3">
      <c r="A538" s="3" t="s">
        <v>860</v>
      </c>
      <c r="B538" s="4" t="s">
        <v>861</v>
      </c>
      <c r="C538" s="4" t="s">
        <v>18</v>
      </c>
      <c r="D538" s="4">
        <v>500</v>
      </c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22"/>
    </row>
    <row r="539" spans="1:16" x14ac:dyDescent="0.3">
      <c r="A539" s="1" t="s">
        <v>862</v>
      </c>
      <c r="B539" s="2" t="s">
        <v>863</v>
      </c>
      <c r="C539" s="2" t="s">
        <v>21</v>
      </c>
      <c r="D539" s="4">
        <v>500</v>
      </c>
      <c r="E539" s="2"/>
      <c r="F539" s="2"/>
      <c r="G539" s="2"/>
      <c r="H539" s="2"/>
      <c r="I539" s="6"/>
      <c r="J539" s="2"/>
      <c r="K539" s="2"/>
      <c r="L539" s="7"/>
      <c r="M539" s="7"/>
      <c r="N539" s="7"/>
      <c r="O539" s="7"/>
      <c r="P539" s="21"/>
    </row>
    <row r="540" spans="1:16" x14ac:dyDescent="0.3">
      <c r="A540" s="3" t="s">
        <v>864</v>
      </c>
      <c r="B540" s="4" t="s">
        <v>865</v>
      </c>
      <c r="C540" s="4" t="s">
        <v>21</v>
      </c>
      <c r="D540" s="4">
        <v>500</v>
      </c>
      <c r="E540" s="4"/>
      <c r="F540" s="4"/>
      <c r="G540" s="4"/>
      <c r="H540" s="4"/>
      <c r="I540" s="8"/>
      <c r="J540" s="4"/>
      <c r="K540" s="4"/>
      <c r="L540" s="9"/>
      <c r="M540" s="9"/>
      <c r="N540" s="9"/>
      <c r="O540" s="9"/>
      <c r="P540" s="22"/>
    </row>
    <row r="541" spans="1:16" x14ac:dyDescent="0.3">
      <c r="A541" s="1" t="s">
        <v>866</v>
      </c>
      <c r="B541" s="2" t="s">
        <v>867</v>
      </c>
      <c r="C541" s="2" t="s">
        <v>21</v>
      </c>
      <c r="D541" s="4">
        <v>500</v>
      </c>
      <c r="E541" s="2"/>
      <c r="F541" s="2"/>
      <c r="G541" s="2"/>
      <c r="H541" s="2"/>
      <c r="I541" s="6"/>
      <c r="J541" s="2"/>
      <c r="K541" s="2"/>
      <c r="L541" s="7"/>
      <c r="M541" s="7"/>
      <c r="N541" s="7"/>
      <c r="O541" s="7"/>
      <c r="P541" s="21"/>
    </row>
    <row r="542" spans="1:16" x14ac:dyDescent="0.3">
      <c r="A542" s="3" t="s">
        <v>868</v>
      </c>
      <c r="B542" s="4" t="s">
        <v>869</v>
      </c>
      <c r="C542" s="4" t="s">
        <v>21</v>
      </c>
      <c r="D542" s="4">
        <v>500</v>
      </c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22"/>
    </row>
    <row r="543" spans="1:16" x14ac:dyDescent="0.3">
      <c r="A543" s="1" t="s">
        <v>874</v>
      </c>
      <c r="B543" s="2" t="s">
        <v>875</v>
      </c>
      <c r="C543" s="2" t="s">
        <v>21</v>
      </c>
      <c r="D543" s="4">
        <v>500</v>
      </c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1"/>
    </row>
    <row r="544" spans="1:16" x14ac:dyDescent="0.3">
      <c r="A544" s="1" t="s">
        <v>870</v>
      </c>
      <c r="B544" s="2" t="s">
        <v>871</v>
      </c>
      <c r="C544" s="2" t="s">
        <v>21</v>
      </c>
      <c r="D544" s="4">
        <v>500</v>
      </c>
      <c r="E544" s="2"/>
      <c r="F544" s="2"/>
      <c r="G544" s="2"/>
      <c r="H544" s="2"/>
      <c r="I544" s="6"/>
      <c r="J544" s="2"/>
      <c r="K544" s="2"/>
      <c r="L544" s="7"/>
      <c r="M544" s="7"/>
      <c r="N544" s="7"/>
      <c r="O544" s="7"/>
      <c r="P544" s="21"/>
    </row>
    <row r="545" spans="1:16" x14ac:dyDescent="0.3">
      <c r="A545" s="3" t="s">
        <v>872</v>
      </c>
      <c r="B545" s="4" t="s">
        <v>873</v>
      </c>
      <c r="C545" s="4" t="s">
        <v>21</v>
      </c>
      <c r="D545" s="4">
        <v>500</v>
      </c>
      <c r="E545" s="4"/>
      <c r="F545" s="4"/>
      <c r="G545" s="4"/>
      <c r="H545" s="4"/>
      <c r="I545" s="8"/>
      <c r="J545" s="4"/>
      <c r="K545" s="4"/>
      <c r="L545" s="9"/>
      <c r="M545" s="9"/>
      <c r="N545" s="9"/>
      <c r="O545" s="9"/>
      <c r="P545" s="22"/>
    </row>
    <row r="546" spans="1:16" x14ac:dyDescent="0.3">
      <c r="A546" s="3" t="s">
        <v>876</v>
      </c>
      <c r="B546" s="4" t="s">
        <v>877</v>
      </c>
      <c r="C546" s="4" t="s">
        <v>21</v>
      </c>
      <c r="D546" s="4">
        <v>500</v>
      </c>
      <c r="E546" s="4"/>
      <c r="F546" s="4"/>
      <c r="G546" s="4"/>
      <c r="H546" s="4"/>
      <c r="I546" s="8"/>
      <c r="J546" s="4"/>
      <c r="K546" s="4"/>
      <c r="L546" s="9"/>
      <c r="M546" s="9"/>
      <c r="N546" s="9"/>
      <c r="O546" s="9"/>
      <c r="P546" s="22"/>
    </row>
    <row r="547" spans="1:16" x14ac:dyDescent="0.3">
      <c r="A547" s="1" t="s">
        <v>878</v>
      </c>
      <c r="B547" s="2" t="s">
        <v>879</v>
      </c>
      <c r="C547" s="2" t="s">
        <v>21</v>
      </c>
      <c r="D547" s="4">
        <v>500</v>
      </c>
      <c r="E547" s="2"/>
      <c r="F547" s="2"/>
      <c r="G547" s="2"/>
      <c r="H547" s="2"/>
      <c r="I547" s="6"/>
      <c r="J547" s="2"/>
      <c r="K547" s="2"/>
      <c r="L547" s="7"/>
      <c r="M547" s="7"/>
      <c r="N547" s="7"/>
      <c r="O547" s="7"/>
      <c r="P547" s="21"/>
    </row>
    <row r="548" spans="1:16" x14ac:dyDescent="0.3">
      <c r="A548" s="3" t="s">
        <v>880</v>
      </c>
      <c r="B548" s="4" t="s">
        <v>881</v>
      </c>
      <c r="C548" s="4" t="s">
        <v>21</v>
      </c>
      <c r="D548" s="4">
        <v>500</v>
      </c>
      <c r="E548" s="4"/>
      <c r="F548" s="4"/>
      <c r="G548" s="4"/>
      <c r="H548" s="4"/>
      <c r="I548" s="8"/>
      <c r="J548" s="4"/>
      <c r="K548" s="4"/>
      <c r="L548" s="9"/>
      <c r="M548" s="9"/>
      <c r="N548" s="9"/>
      <c r="O548" s="9"/>
      <c r="P548" s="22"/>
    </row>
    <row r="549" spans="1:16" x14ac:dyDescent="0.3">
      <c r="A549" s="1" t="s">
        <v>882</v>
      </c>
      <c r="B549" s="2" t="s">
        <v>883</v>
      </c>
      <c r="C549" s="2" t="s">
        <v>21</v>
      </c>
      <c r="D549" s="4">
        <v>500</v>
      </c>
      <c r="E549" s="2"/>
      <c r="F549" s="2"/>
      <c r="G549" s="2"/>
      <c r="H549" s="2"/>
      <c r="I549" s="6"/>
      <c r="J549" s="2"/>
      <c r="K549" s="2"/>
      <c r="L549" s="7"/>
      <c r="M549" s="7"/>
      <c r="N549" s="7"/>
      <c r="O549" s="7"/>
      <c r="P549" s="21"/>
    </row>
    <row r="550" spans="1:16" x14ac:dyDescent="0.3">
      <c r="A550" s="29"/>
      <c r="B550" s="15" t="s">
        <v>2272</v>
      </c>
      <c r="C550" s="15" t="s">
        <v>21</v>
      </c>
      <c r="D550" s="4">
        <v>500</v>
      </c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22"/>
    </row>
    <row r="551" spans="1:16" x14ac:dyDescent="0.3">
      <c r="A551" s="3" t="s">
        <v>884</v>
      </c>
      <c r="B551" s="4" t="s">
        <v>885</v>
      </c>
      <c r="C551" s="4" t="s">
        <v>21</v>
      </c>
      <c r="D551" s="4">
        <v>500</v>
      </c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22"/>
    </row>
    <row r="552" spans="1:16" x14ac:dyDescent="0.3">
      <c r="A552" s="3"/>
      <c r="B552" s="17" t="s">
        <v>2273</v>
      </c>
      <c r="C552" s="17" t="s">
        <v>21</v>
      </c>
      <c r="D552" s="4">
        <v>500</v>
      </c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1"/>
    </row>
    <row r="553" spans="1:16" x14ac:dyDescent="0.3">
      <c r="A553" s="1"/>
      <c r="B553" s="19" t="s">
        <v>2274</v>
      </c>
      <c r="C553" s="19" t="s">
        <v>21</v>
      </c>
      <c r="D553" s="4">
        <v>500</v>
      </c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22"/>
    </row>
    <row r="554" spans="1:16" x14ac:dyDescent="0.3">
      <c r="A554" s="1"/>
      <c r="B554" s="19" t="s">
        <v>2275</v>
      </c>
      <c r="C554" s="19" t="s">
        <v>21</v>
      </c>
      <c r="D554" s="4">
        <v>500</v>
      </c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1"/>
    </row>
    <row r="555" spans="1:16" x14ac:dyDescent="0.3">
      <c r="A555" s="1" t="s">
        <v>886</v>
      </c>
      <c r="B555" s="2" t="s">
        <v>887</v>
      </c>
      <c r="C555" s="2" t="s">
        <v>18</v>
      </c>
      <c r="D555" s="4">
        <v>500</v>
      </c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1"/>
    </row>
    <row r="556" spans="1:16" x14ac:dyDescent="0.3">
      <c r="A556" s="3" t="s">
        <v>888</v>
      </c>
      <c r="B556" s="4" t="s">
        <v>889</v>
      </c>
      <c r="C556" s="4" t="s">
        <v>21</v>
      </c>
      <c r="D556" s="4">
        <v>500</v>
      </c>
      <c r="E556" s="4"/>
      <c r="F556" s="4"/>
      <c r="G556" s="4"/>
      <c r="H556" s="4"/>
      <c r="I556" s="8"/>
      <c r="J556" s="4"/>
      <c r="K556" s="4"/>
      <c r="L556" s="9"/>
      <c r="M556" s="9"/>
      <c r="N556" s="9"/>
      <c r="O556" s="9"/>
      <c r="P556" s="22"/>
    </row>
    <row r="557" spans="1:16" x14ac:dyDescent="0.3">
      <c r="A557" s="1" t="s">
        <v>890</v>
      </c>
      <c r="B557" s="2" t="s">
        <v>891</v>
      </c>
      <c r="C557" s="2" t="s">
        <v>21</v>
      </c>
      <c r="D557" s="4">
        <v>500</v>
      </c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1"/>
    </row>
    <row r="558" spans="1:16" x14ac:dyDescent="0.3">
      <c r="A558" s="3" t="s">
        <v>892</v>
      </c>
      <c r="B558" s="4" t="s">
        <v>893</v>
      </c>
      <c r="C558" s="4" t="s">
        <v>21</v>
      </c>
      <c r="D558" s="4">
        <v>500</v>
      </c>
      <c r="E558" s="4"/>
      <c r="F558" s="4"/>
      <c r="G558" s="4"/>
      <c r="H558" s="4"/>
      <c r="I558" s="8"/>
      <c r="J558" s="4"/>
      <c r="K558" s="4"/>
      <c r="L558" s="9"/>
      <c r="M558" s="9"/>
      <c r="N558" s="9"/>
      <c r="O558" s="9"/>
      <c r="P558" s="22"/>
    </row>
    <row r="559" spans="1:16" x14ac:dyDescent="0.3">
      <c r="A559" s="1" t="s">
        <v>894</v>
      </c>
      <c r="B559" s="2" t="s">
        <v>895</v>
      </c>
      <c r="C559" s="2" t="s">
        <v>21</v>
      </c>
      <c r="D559" s="4">
        <v>500</v>
      </c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1"/>
    </row>
    <row r="560" spans="1:16" x14ac:dyDescent="0.3">
      <c r="A560" s="3" t="s">
        <v>896</v>
      </c>
      <c r="B560" s="4" t="s">
        <v>897</v>
      </c>
      <c r="C560" s="4" t="s">
        <v>21</v>
      </c>
      <c r="D560" s="4">
        <v>500</v>
      </c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22"/>
    </row>
    <row r="561" spans="1:16" x14ac:dyDescent="0.3">
      <c r="A561" s="1" t="s">
        <v>898</v>
      </c>
      <c r="B561" s="2" t="s">
        <v>899</v>
      </c>
      <c r="C561" s="2" t="s">
        <v>18</v>
      </c>
      <c r="D561" s="4">
        <v>500</v>
      </c>
      <c r="E561" s="2"/>
      <c r="F561" s="2"/>
      <c r="G561" s="2"/>
      <c r="H561" s="2"/>
      <c r="I561" s="6"/>
      <c r="J561" s="2"/>
      <c r="K561" s="2"/>
      <c r="L561" s="7"/>
      <c r="M561" s="7"/>
      <c r="N561" s="7"/>
      <c r="O561" s="7"/>
      <c r="P561" s="21"/>
    </row>
    <row r="562" spans="1:16" x14ac:dyDescent="0.3">
      <c r="A562" s="3" t="s">
        <v>900</v>
      </c>
      <c r="B562" s="4" t="s">
        <v>901</v>
      </c>
      <c r="C562" s="4" t="s">
        <v>21</v>
      </c>
      <c r="D562" s="4">
        <v>500</v>
      </c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22"/>
    </row>
    <row r="563" spans="1:16" x14ac:dyDescent="0.3">
      <c r="A563" s="1" t="s">
        <v>902</v>
      </c>
      <c r="B563" s="2" t="s">
        <v>903</v>
      </c>
      <c r="C563" s="2" t="s">
        <v>21</v>
      </c>
      <c r="D563" s="4">
        <v>500</v>
      </c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1"/>
    </row>
    <row r="564" spans="1:16" x14ac:dyDescent="0.3">
      <c r="A564" s="3" t="s">
        <v>904</v>
      </c>
      <c r="B564" s="4" t="s">
        <v>905</v>
      </c>
      <c r="C564" s="4" t="s">
        <v>21</v>
      </c>
      <c r="D564" s="4">
        <v>500</v>
      </c>
      <c r="E564" s="4"/>
      <c r="F564" s="4"/>
      <c r="G564" s="4"/>
      <c r="H564" s="4"/>
      <c r="I564" s="8"/>
      <c r="J564" s="4"/>
      <c r="K564" s="4"/>
      <c r="L564" s="9"/>
      <c r="M564" s="9"/>
      <c r="N564" s="9"/>
      <c r="O564" s="9"/>
      <c r="P564" s="22"/>
    </row>
    <row r="565" spans="1:16" x14ac:dyDescent="0.3">
      <c r="A565" s="1" t="s">
        <v>906</v>
      </c>
      <c r="B565" s="2" t="s">
        <v>907</v>
      </c>
      <c r="C565" s="2" t="s">
        <v>18</v>
      </c>
      <c r="D565" s="4">
        <v>500</v>
      </c>
      <c r="E565" s="2"/>
      <c r="F565" s="2"/>
      <c r="G565" s="2"/>
      <c r="H565" s="2"/>
      <c r="I565" s="6"/>
      <c r="J565" s="2"/>
      <c r="K565" s="2"/>
      <c r="L565" s="7"/>
      <c r="M565" s="7"/>
      <c r="N565" s="7"/>
      <c r="O565" s="7"/>
      <c r="P565" s="21"/>
    </row>
    <row r="566" spans="1:16" x14ac:dyDescent="0.3">
      <c r="A566" s="3" t="s">
        <v>908</v>
      </c>
      <c r="B566" s="4" t="s">
        <v>909</v>
      </c>
      <c r="C566" s="4" t="s">
        <v>18</v>
      </c>
      <c r="D566" s="4">
        <v>500</v>
      </c>
      <c r="E566" s="4"/>
      <c r="F566" s="4"/>
      <c r="G566" s="4"/>
      <c r="H566" s="4"/>
      <c r="I566" s="8"/>
      <c r="J566" s="4"/>
      <c r="K566" s="4"/>
      <c r="L566" s="9"/>
      <c r="M566" s="9"/>
      <c r="N566" s="9"/>
      <c r="O566" s="9"/>
      <c r="P566" s="22"/>
    </row>
    <row r="567" spans="1:16" x14ac:dyDescent="0.3">
      <c r="A567" s="29"/>
      <c r="B567" s="15" t="s">
        <v>2276</v>
      </c>
      <c r="C567" s="15" t="s">
        <v>1928</v>
      </c>
      <c r="D567" s="4">
        <v>500</v>
      </c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22"/>
    </row>
    <row r="568" spans="1:16" x14ac:dyDescent="0.3">
      <c r="A568" s="3" t="s">
        <v>912</v>
      </c>
      <c r="B568" s="4" t="s">
        <v>913</v>
      </c>
      <c r="C568" s="4" t="s">
        <v>18</v>
      </c>
      <c r="D568" s="4">
        <v>500</v>
      </c>
      <c r="E568" s="4"/>
      <c r="F568" s="4"/>
      <c r="G568" s="4"/>
      <c r="H568" s="4"/>
      <c r="I568" s="8"/>
      <c r="J568" s="4"/>
      <c r="K568" s="4"/>
      <c r="L568" s="9"/>
      <c r="M568" s="9"/>
      <c r="N568" s="9"/>
      <c r="O568" s="9"/>
      <c r="P568" s="22"/>
    </row>
    <row r="569" spans="1:16" x14ac:dyDescent="0.3">
      <c r="A569" s="1" t="s">
        <v>914</v>
      </c>
      <c r="B569" s="2" t="s">
        <v>915</v>
      </c>
      <c r="C569" s="2" t="s">
        <v>18</v>
      </c>
      <c r="D569" s="4">
        <v>500</v>
      </c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1"/>
    </row>
    <row r="570" spans="1:16" x14ac:dyDescent="0.3">
      <c r="A570" s="1" t="s">
        <v>910</v>
      </c>
      <c r="B570" s="2" t="s">
        <v>911</v>
      </c>
      <c r="C570" s="2" t="s">
        <v>18</v>
      </c>
      <c r="D570" s="4">
        <v>500</v>
      </c>
      <c r="E570" s="2"/>
      <c r="F570" s="2"/>
      <c r="G570" s="2"/>
      <c r="H570" s="2"/>
      <c r="I570" s="6"/>
      <c r="J570" s="2"/>
      <c r="K570" s="2"/>
      <c r="L570" s="7"/>
      <c r="M570" s="7"/>
      <c r="N570" s="7"/>
      <c r="O570" s="7"/>
      <c r="P570" s="21"/>
    </row>
    <row r="571" spans="1:16" x14ac:dyDescent="0.3">
      <c r="A571" s="3" t="s">
        <v>916</v>
      </c>
      <c r="B571" s="4" t="s">
        <v>917</v>
      </c>
      <c r="C571" s="4" t="s">
        <v>21</v>
      </c>
      <c r="D571" s="4">
        <v>500</v>
      </c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22"/>
    </row>
    <row r="572" spans="1:16" x14ac:dyDescent="0.3">
      <c r="A572" s="1"/>
      <c r="B572" s="19" t="s">
        <v>2277</v>
      </c>
      <c r="C572" s="19" t="s">
        <v>21</v>
      </c>
      <c r="D572" s="4">
        <v>500</v>
      </c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1"/>
    </row>
    <row r="573" spans="1:16" x14ac:dyDescent="0.3">
      <c r="A573" s="1" t="s">
        <v>918</v>
      </c>
      <c r="B573" s="2" t="s">
        <v>919</v>
      </c>
      <c r="C573" s="2" t="s">
        <v>418</v>
      </c>
      <c r="D573" s="4">
        <v>500</v>
      </c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1"/>
    </row>
    <row r="574" spans="1:16" x14ac:dyDescent="0.3">
      <c r="A574" s="3" t="s">
        <v>920</v>
      </c>
      <c r="B574" s="4" t="s">
        <v>921</v>
      </c>
      <c r="C574" s="4" t="s">
        <v>418</v>
      </c>
      <c r="D574" s="4">
        <v>500</v>
      </c>
      <c r="E574" s="4"/>
      <c r="F574" s="4"/>
      <c r="G574" s="4"/>
      <c r="H574" s="4"/>
      <c r="I574" s="8"/>
      <c r="J574" s="4"/>
      <c r="K574" s="4"/>
      <c r="L574" s="9"/>
      <c r="M574" s="9"/>
      <c r="N574" s="9"/>
      <c r="O574" s="9"/>
      <c r="P574" s="22"/>
    </row>
    <row r="575" spans="1:16" x14ac:dyDescent="0.3">
      <c r="A575" s="1" t="s">
        <v>922</v>
      </c>
      <c r="B575" s="2" t="s">
        <v>923</v>
      </c>
      <c r="C575" s="2" t="s">
        <v>21</v>
      </c>
      <c r="D575" s="4">
        <v>500</v>
      </c>
      <c r="E575" s="2"/>
      <c r="F575" s="2"/>
      <c r="G575" s="2"/>
      <c r="H575" s="2"/>
      <c r="I575" s="6"/>
      <c r="J575" s="2"/>
      <c r="K575" s="2"/>
      <c r="L575" s="7"/>
      <c r="M575" s="7"/>
      <c r="N575" s="7"/>
      <c r="O575" s="7"/>
      <c r="P575" s="21"/>
    </row>
    <row r="576" spans="1:16" x14ac:dyDescent="0.3">
      <c r="A576" s="3" t="s">
        <v>924</v>
      </c>
      <c r="B576" s="4" t="s">
        <v>2278</v>
      </c>
      <c r="C576" s="4" t="s">
        <v>21</v>
      </c>
      <c r="D576" s="4">
        <v>500</v>
      </c>
      <c r="E576" s="4"/>
      <c r="F576" s="4"/>
      <c r="G576" s="4"/>
      <c r="H576" s="4"/>
      <c r="I576" s="8"/>
      <c r="J576" s="4"/>
      <c r="K576" s="4"/>
      <c r="L576" s="9"/>
      <c r="M576" s="9"/>
      <c r="N576" s="9"/>
      <c r="O576" s="9"/>
      <c r="P576" s="22"/>
    </row>
    <row r="577" spans="1:16" x14ac:dyDescent="0.3">
      <c r="A577" s="29"/>
      <c r="B577" s="15" t="s">
        <v>2279</v>
      </c>
      <c r="C577" s="15" t="s">
        <v>21</v>
      </c>
      <c r="D577" s="4">
        <v>500</v>
      </c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22"/>
    </row>
    <row r="578" spans="1:16" x14ac:dyDescent="0.3">
      <c r="A578" s="3"/>
      <c r="B578" s="17" t="s">
        <v>2280</v>
      </c>
      <c r="C578" s="17" t="s">
        <v>2042</v>
      </c>
      <c r="D578" s="4">
        <v>500</v>
      </c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1"/>
    </row>
    <row r="579" spans="1:16" x14ac:dyDescent="0.3">
      <c r="A579" s="1" t="s">
        <v>926</v>
      </c>
      <c r="B579" s="2" t="s">
        <v>927</v>
      </c>
      <c r="C579" s="2" t="s">
        <v>21</v>
      </c>
      <c r="D579" s="4">
        <v>500</v>
      </c>
      <c r="E579" s="2"/>
      <c r="F579" s="2"/>
      <c r="G579" s="2"/>
      <c r="H579" s="2"/>
      <c r="I579" s="6"/>
      <c r="J579" s="2"/>
      <c r="K579" s="2"/>
      <c r="L579" s="7"/>
      <c r="M579" s="7"/>
      <c r="N579" s="7"/>
      <c r="O579" s="7"/>
      <c r="P579" s="21"/>
    </row>
    <row r="580" spans="1:16" x14ac:dyDescent="0.3">
      <c r="A580" s="1"/>
      <c r="B580" s="19" t="s">
        <v>2281</v>
      </c>
      <c r="C580" s="19" t="s">
        <v>21</v>
      </c>
      <c r="D580" s="4">
        <v>500</v>
      </c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22"/>
    </row>
    <row r="581" spans="1:16" x14ac:dyDescent="0.3">
      <c r="A581" s="3" t="s">
        <v>928</v>
      </c>
      <c r="B581" s="4" t="s">
        <v>929</v>
      </c>
      <c r="C581" s="4" t="s">
        <v>21</v>
      </c>
      <c r="D581" s="4">
        <v>500</v>
      </c>
      <c r="E581" s="4"/>
      <c r="F581" s="4"/>
      <c r="G581" s="4"/>
      <c r="H581" s="4"/>
      <c r="I581" s="8"/>
      <c r="J581" s="4"/>
      <c r="K581" s="4"/>
      <c r="L581" s="9"/>
      <c r="M581" s="9"/>
      <c r="N581" s="9"/>
      <c r="O581" s="9"/>
      <c r="P581" s="22"/>
    </row>
    <row r="582" spans="1:16" x14ac:dyDescent="0.3">
      <c r="A582" s="1" t="s">
        <v>930</v>
      </c>
      <c r="B582" s="2" t="s">
        <v>931</v>
      </c>
      <c r="C582" s="2" t="s">
        <v>21</v>
      </c>
      <c r="D582" s="4">
        <v>500</v>
      </c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1"/>
    </row>
    <row r="583" spans="1:16" x14ac:dyDescent="0.3">
      <c r="A583" s="3" t="s">
        <v>932</v>
      </c>
      <c r="B583" s="4" t="s">
        <v>933</v>
      </c>
      <c r="C583" s="4" t="s">
        <v>21</v>
      </c>
      <c r="D583" s="4">
        <v>500</v>
      </c>
      <c r="E583" s="4"/>
      <c r="F583" s="4"/>
      <c r="G583" s="4"/>
      <c r="H583" s="4"/>
      <c r="I583" s="8"/>
      <c r="J583" s="4"/>
      <c r="K583" s="4"/>
      <c r="L583" s="9"/>
      <c r="M583" s="9"/>
      <c r="N583" s="9"/>
      <c r="O583" s="9"/>
      <c r="P583" s="22"/>
    </row>
    <row r="584" spans="1:16" x14ac:dyDescent="0.3">
      <c r="A584" s="1" t="s">
        <v>934</v>
      </c>
      <c r="B584" s="2" t="s">
        <v>935</v>
      </c>
      <c r="C584" s="2" t="s">
        <v>21</v>
      </c>
      <c r="D584" s="4">
        <v>500</v>
      </c>
      <c r="E584" s="2"/>
      <c r="F584" s="2"/>
      <c r="G584" s="2"/>
      <c r="H584" s="2"/>
      <c r="I584" s="6"/>
      <c r="J584" s="2"/>
      <c r="K584" s="2"/>
      <c r="L584" s="7"/>
      <c r="M584" s="7"/>
      <c r="N584" s="7"/>
      <c r="O584" s="7"/>
      <c r="P584" s="21"/>
    </row>
    <row r="585" spans="1:16" x14ac:dyDescent="0.3">
      <c r="A585" s="29"/>
      <c r="B585" s="15" t="s">
        <v>2282</v>
      </c>
      <c r="C585" s="15" t="s">
        <v>413</v>
      </c>
      <c r="D585" s="4">
        <v>500</v>
      </c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22"/>
    </row>
    <row r="586" spans="1:16" x14ac:dyDescent="0.3">
      <c r="A586" s="3"/>
      <c r="B586" s="17" t="s">
        <v>2283</v>
      </c>
      <c r="C586" s="17" t="s">
        <v>21</v>
      </c>
      <c r="D586" s="4">
        <v>500</v>
      </c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1"/>
    </row>
    <row r="587" spans="1:16" x14ac:dyDescent="0.3">
      <c r="A587" s="3" t="s">
        <v>936</v>
      </c>
      <c r="B587" s="4" t="s">
        <v>937</v>
      </c>
      <c r="C587" s="4" t="s">
        <v>21</v>
      </c>
      <c r="D587" s="4">
        <v>500</v>
      </c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22"/>
    </row>
    <row r="588" spans="1:16" x14ac:dyDescent="0.3">
      <c r="A588" s="1"/>
      <c r="B588" s="19" t="s">
        <v>2284</v>
      </c>
      <c r="C588" s="19" t="s">
        <v>1980</v>
      </c>
      <c r="D588" s="4">
        <v>500</v>
      </c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22"/>
    </row>
    <row r="589" spans="1:16" x14ac:dyDescent="0.3">
      <c r="A589" s="1" t="s">
        <v>938</v>
      </c>
      <c r="B589" s="2" t="s">
        <v>939</v>
      </c>
      <c r="C589" s="2" t="s">
        <v>21</v>
      </c>
      <c r="D589" s="4">
        <v>500</v>
      </c>
      <c r="E589" s="2"/>
      <c r="F589" s="2"/>
      <c r="G589" s="2"/>
      <c r="H589" s="2"/>
      <c r="I589" s="6"/>
      <c r="J589" s="2"/>
      <c r="K589" s="2"/>
      <c r="L589" s="7"/>
      <c r="M589" s="7"/>
      <c r="N589" s="7"/>
      <c r="O589" s="7"/>
      <c r="P589" s="21"/>
    </row>
    <row r="590" spans="1:16" x14ac:dyDescent="0.3">
      <c r="A590" s="3" t="s">
        <v>940</v>
      </c>
      <c r="B590" s="4" t="s">
        <v>941</v>
      </c>
      <c r="C590" s="4" t="s">
        <v>21</v>
      </c>
      <c r="D590" s="4">
        <v>500</v>
      </c>
      <c r="E590" s="4"/>
      <c r="F590" s="4"/>
      <c r="G590" s="4"/>
      <c r="H590" s="4"/>
      <c r="I590" s="8"/>
      <c r="J590" s="4"/>
      <c r="K590" s="4"/>
      <c r="L590" s="9"/>
      <c r="M590" s="9"/>
      <c r="N590" s="9"/>
      <c r="O590" s="9"/>
      <c r="P590" s="22"/>
    </row>
    <row r="591" spans="1:16" x14ac:dyDescent="0.3">
      <c r="A591" s="1" t="s">
        <v>942</v>
      </c>
      <c r="B591" s="2" t="s">
        <v>943</v>
      </c>
      <c r="C591" s="2" t="s">
        <v>21</v>
      </c>
      <c r="D591" s="4">
        <v>500</v>
      </c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1"/>
    </row>
    <row r="592" spans="1:16" x14ac:dyDescent="0.3">
      <c r="A592" s="1"/>
      <c r="B592" s="19" t="s">
        <v>2285</v>
      </c>
      <c r="C592" s="19" t="s">
        <v>21</v>
      </c>
      <c r="D592" s="4">
        <v>500</v>
      </c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1"/>
    </row>
    <row r="593" spans="1:16" x14ac:dyDescent="0.3">
      <c r="A593" s="3" t="s">
        <v>944</v>
      </c>
      <c r="B593" s="4" t="s">
        <v>945</v>
      </c>
      <c r="C593" s="4" t="s">
        <v>21</v>
      </c>
      <c r="D593" s="4">
        <v>500</v>
      </c>
      <c r="E593" s="4"/>
      <c r="F593" s="4"/>
      <c r="G593" s="4"/>
      <c r="H593" s="4"/>
      <c r="I593" s="8"/>
      <c r="J593" s="4"/>
      <c r="K593" s="4"/>
      <c r="L593" s="9"/>
      <c r="M593" s="9"/>
      <c r="N593" s="9"/>
      <c r="O593" s="9"/>
      <c r="P593" s="22"/>
    </row>
    <row r="594" spans="1:16" x14ac:dyDescent="0.3">
      <c r="A594" s="1" t="s">
        <v>946</v>
      </c>
      <c r="B594" s="2" t="s">
        <v>2418</v>
      </c>
      <c r="C594" s="2" t="s">
        <v>21</v>
      </c>
      <c r="D594" s="4">
        <v>500</v>
      </c>
      <c r="E594" s="2"/>
      <c r="F594" s="2"/>
      <c r="G594" s="2"/>
      <c r="H594" s="2"/>
      <c r="I594" s="6"/>
      <c r="J594" s="2"/>
      <c r="K594" s="2"/>
      <c r="L594" s="7"/>
      <c r="M594" s="7"/>
      <c r="N594" s="7"/>
      <c r="O594" s="7"/>
      <c r="P594" s="21"/>
    </row>
    <row r="595" spans="1:16" x14ac:dyDescent="0.3">
      <c r="A595" s="3" t="s">
        <v>948</v>
      </c>
      <c r="B595" s="4" t="s">
        <v>949</v>
      </c>
      <c r="C595" s="4" t="s">
        <v>21</v>
      </c>
      <c r="D595" s="4">
        <v>500</v>
      </c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22"/>
    </row>
    <row r="596" spans="1:16" x14ac:dyDescent="0.3">
      <c r="A596" s="1" t="s">
        <v>950</v>
      </c>
      <c r="B596" s="2" t="s">
        <v>2419</v>
      </c>
      <c r="C596" s="2" t="s">
        <v>21</v>
      </c>
      <c r="D596" s="4">
        <v>500</v>
      </c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1"/>
    </row>
    <row r="597" spans="1:16" x14ac:dyDescent="0.3">
      <c r="A597" s="3" t="s">
        <v>952</v>
      </c>
      <c r="B597" s="4" t="s">
        <v>953</v>
      </c>
      <c r="C597" s="4" t="s">
        <v>21</v>
      </c>
      <c r="D597" s="4">
        <v>500</v>
      </c>
      <c r="E597" s="4"/>
      <c r="F597" s="4"/>
      <c r="G597" s="4"/>
      <c r="H597" s="4"/>
      <c r="I597" s="8"/>
      <c r="J597" s="4"/>
      <c r="K597" s="4"/>
      <c r="L597" s="9"/>
      <c r="M597" s="9"/>
      <c r="N597" s="9"/>
      <c r="O597" s="9"/>
      <c r="P597" s="22"/>
    </row>
    <row r="598" spans="1:16" x14ac:dyDescent="0.3">
      <c r="A598" s="1" t="s">
        <v>954</v>
      </c>
      <c r="B598" s="2" t="s">
        <v>2420</v>
      </c>
      <c r="C598" s="2" t="s">
        <v>21</v>
      </c>
      <c r="D598" s="4">
        <v>500</v>
      </c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1"/>
    </row>
    <row r="599" spans="1:16" x14ac:dyDescent="0.3">
      <c r="A599" s="29"/>
      <c r="B599" s="15" t="s">
        <v>2286</v>
      </c>
      <c r="C599" s="15" t="s">
        <v>21</v>
      </c>
      <c r="D599" s="4">
        <v>500</v>
      </c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22"/>
    </row>
    <row r="600" spans="1:16" x14ac:dyDescent="0.3">
      <c r="A600" s="3" t="s">
        <v>956</v>
      </c>
      <c r="B600" s="4" t="s">
        <v>957</v>
      </c>
      <c r="C600" s="4" t="s">
        <v>21</v>
      </c>
      <c r="D600" s="4">
        <v>500</v>
      </c>
      <c r="E600" s="4"/>
      <c r="F600" s="4"/>
      <c r="G600" s="4"/>
      <c r="H600" s="4"/>
      <c r="I600" s="8"/>
      <c r="J600" s="4"/>
      <c r="K600" s="4"/>
      <c r="L600" s="9"/>
      <c r="M600" s="9"/>
      <c r="N600" s="9"/>
      <c r="O600" s="9"/>
      <c r="P600" s="22"/>
    </row>
    <row r="601" spans="1:16" x14ac:dyDescent="0.3">
      <c r="A601" s="1" t="s">
        <v>958</v>
      </c>
      <c r="B601" s="2" t="s">
        <v>2421</v>
      </c>
      <c r="C601" s="2" t="s">
        <v>21</v>
      </c>
      <c r="D601" s="4">
        <v>500</v>
      </c>
      <c r="E601" s="2"/>
      <c r="F601" s="2"/>
      <c r="G601" s="2"/>
      <c r="H601" s="2"/>
      <c r="I601" s="6"/>
      <c r="J601" s="2"/>
      <c r="K601" s="2"/>
      <c r="L601" s="7"/>
      <c r="M601" s="7"/>
      <c r="N601" s="7"/>
      <c r="O601" s="7"/>
      <c r="P601" s="21"/>
    </row>
    <row r="602" spans="1:16" x14ac:dyDescent="0.3">
      <c r="A602" s="3" t="s">
        <v>960</v>
      </c>
      <c r="B602" s="4" t="s">
        <v>2422</v>
      </c>
      <c r="C602" s="4" t="s">
        <v>21</v>
      </c>
      <c r="D602" s="4">
        <v>500</v>
      </c>
      <c r="E602" s="4"/>
      <c r="F602" s="4"/>
      <c r="G602" s="4"/>
      <c r="H602" s="4"/>
      <c r="I602" s="8"/>
      <c r="J602" s="4"/>
      <c r="K602" s="4"/>
      <c r="L602" s="9"/>
      <c r="M602" s="9"/>
      <c r="N602" s="9"/>
      <c r="O602" s="9"/>
      <c r="P602" s="22"/>
    </row>
    <row r="603" spans="1:16" x14ac:dyDescent="0.3">
      <c r="A603" s="1" t="s">
        <v>962</v>
      </c>
      <c r="B603" s="2" t="s">
        <v>2423</v>
      </c>
      <c r="C603" s="2" t="s">
        <v>21</v>
      </c>
      <c r="D603" s="4">
        <v>500</v>
      </c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1"/>
    </row>
    <row r="604" spans="1:16" x14ac:dyDescent="0.3">
      <c r="A604" s="1" t="s">
        <v>965</v>
      </c>
      <c r="B604" s="2" t="s">
        <v>2424</v>
      </c>
      <c r="C604" s="2" t="s">
        <v>21</v>
      </c>
      <c r="D604" s="4">
        <v>500</v>
      </c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1"/>
    </row>
    <row r="605" spans="1:16" x14ac:dyDescent="0.3">
      <c r="A605" s="3" t="s">
        <v>967</v>
      </c>
      <c r="B605" s="4" t="s">
        <v>968</v>
      </c>
      <c r="C605" s="4" t="s">
        <v>21</v>
      </c>
      <c r="D605" s="4">
        <v>500</v>
      </c>
      <c r="E605" s="4"/>
      <c r="F605" s="4"/>
      <c r="G605" s="4"/>
      <c r="H605" s="4"/>
      <c r="I605" s="8"/>
      <c r="J605" s="4"/>
      <c r="K605" s="4"/>
      <c r="L605" s="9"/>
      <c r="M605" s="9"/>
      <c r="N605" s="9"/>
      <c r="O605" s="9"/>
      <c r="P605" s="22"/>
    </row>
    <row r="606" spans="1:16" x14ac:dyDescent="0.3">
      <c r="A606" s="1" t="s">
        <v>969</v>
      </c>
      <c r="B606" s="2" t="s">
        <v>970</v>
      </c>
      <c r="C606" s="2" t="s">
        <v>21</v>
      </c>
      <c r="D606" s="4">
        <v>500</v>
      </c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1"/>
    </row>
    <row r="607" spans="1:16" x14ac:dyDescent="0.3">
      <c r="A607" s="3" t="s">
        <v>971</v>
      </c>
      <c r="B607" s="4" t="s">
        <v>972</v>
      </c>
      <c r="C607" s="4" t="s">
        <v>21</v>
      </c>
      <c r="D607" s="4">
        <v>500</v>
      </c>
      <c r="E607" s="4"/>
      <c r="F607" s="4"/>
      <c r="G607" s="4"/>
      <c r="H607" s="4"/>
      <c r="I607" s="8"/>
      <c r="J607" s="4"/>
      <c r="K607" s="4"/>
      <c r="L607" s="9"/>
      <c r="M607" s="9"/>
      <c r="N607" s="9"/>
      <c r="O607" s="9"/>
      <c r="P607" s="22"/>
    </row>
    <row r="608" spans="1:16" x14ac:dyDescent="0.3">
      <c r="A608" s="1" t="s">
        <v>973</v>
      </c>
      <c r="B608" s="2" t="s">
        <v>974</v>
      </c>
      <c r="C608" s="2" t="s">
        <v>21</v>
      </c>
      <c r="D608" s="4">
        <v>500</v>
      </c>
      <c r="E608" s="2"/>
      <c r="F608" s="2"/>
      <c r="G608" s="2"/>
      <c r="H608" s="2"/>
      <c r="I608" s="6"/>
      <c r="J608" s="2"/>
      <c r="K608" s="2"/>
      <c r="L608" s="7"/>
      <c r="M608" s="7"/>
      <c r="N608" s="7"/>
      <c r="O608" s="7"/>
      <c r="P608" s="21"/>
    </row>
    <row r="609" spans="1:16" x14ac:dyDescent="0.3">
      <c r="A609" s="3" t="s">
        <v>975</v>
      </c>
      <c r="B609" s="4" t="s">
        <v>976</v>
      </c>
      <c r="C609" s="4" t="s">
        <v>21</v>
      </c>
      <c r="D609" s="4">
        <v>500</v>
      </c>
      <c r="E609" s="4"/>
      <c r="F609" s="4"/>
      <c r="G609" s="4"/>
      <c r="H609" s="4"/>
      <c r="I609" s="8"/>
      <c r="J609" s="4"/>
      <c r="K609" s="4"/>
      <c r="L609" s="9"/>
      <c r="M609" s="9"/>
      <c r="N609" s="9"/>
      <c r="O609" s="9"/>
      <c r="P609" s="22"/>
    </row>
    <row r="610" spans="1:16" x14ac:dyDescent="0.3">
      <c r="A610" s="1" t="s">
        <v>977</v>
      </c>
      <c r="B610" s="2" t="s">
        <v>978</v>
      </c>
      <c r="C610" s="2" t="s">
        <v>21</v>
      </c>
      <c r="D610" s="4">
        <v>500</v>
      </c>
      <c r="E610" s="2"/>
      <c r="F610" s="2"/>
      <c r="G610" s="2"/>
      <c r="H610" s="2"/>
      <c r="I610" s="6"/>
      <c r="J610" s="2"/>
      <c r="K610" s="2"/>
      <c r="L610" s="7"/>
      <c r="M610" s="7"/>
      <c r="N610" s="7"/>
      <c r="O610" s="7"/>
      <c r="P610" s="21"/>
    </row>
    <row r="611" spans="1:16" x14ac:dyDescent="0.3">
      <c r="A611" s="3" t="s">
        <v>979</v>
      </c>
      <c r="B611" s="4" t="s">
        <v>980</v>
      </c>
      <c r="C611" s="4" t="s">
        <v>21</v>
      </c>
      <c r="D611" s="4">
        <v>500</v>
      </c>
      <c r="E611" s="4"/>
      <c r="F611" s="4"/>
      <c r="G611" s="4"/>
      <c r="H611" s="4"/>
      <c r="I611" s="8"/>
      <c r="J611" s="4"/>
      <c r="K611" s="4"/>
      <c r="L611" s="9"/>
      <c r="M611" s="9"/>
      <c r="N611" s="9"/>
      <c r="O611" s="9"/>
      <c r="P611" s="22"/>
    </row>
    <row r="612" spans="1:16" x14ac:dyDescent="0.3">
      <c r="A612" s="1" t="s">
        <v>981</v>
      </c>
      <c r="B612" s="2" t="s">
        <v>982</v>
      </c>
      <c r="C612" s="2" t="s">
        <v>21</v>
      </c>
      <c r="D612" s="4">
        <v>500</v>
      </c>
      <c r="E612" s="2"/>
      <c r="F612" s="2"/>
      <c r="G612" s="2"/>
      <c r="H612" s="2"/>
      <c r="I612" s="6"/>
      <c r="J612" s="2"/>
      <c r="K612" s="2"/>
      <c r="L612" s="7"/>
      <c r="M612" s="7"/>
      <c r="N612" s="7"/>
      <c r="O612" s="7"/>
      <c r="P612" s="21"/>
    </row>
    <row r="613" spans="1:16" x14ac:dyDescent="0.3">
      <c r="A613" s="3" t="s">
        <v>983</v>
      </c>
      <c r="B613" s="4" t="s">
        <v>2425</v>
      </c>
      <c r="C613" s="4" t="s">
        <v>21</v>
      </c>
      <c r="D613" s="4">
        <v>500</v>
      </c>
      <c r="E613" s="4"/>
      <c r="F613" s="4"/>
      <c r="G613" s="4"/>
      <c r="H613" s="4"/>
      <c r="I613" s="8"/>
      <c r="J613" s="4"/>
      <c r="K613" s="4"/>
      <c r="L613" s="9"/>
      <c r="M613" s="9"/>
      <c r="N613" s="9"/>
      <c r="O613" s="9"/>
      <c r="P613" s="22"/>
    </row>
    <row r="614" spans="1:16" x14ac:dyDescent="0.3">
      <c r="A614" s="1" t="s">
        <v>985</v>
      </c>
      <c r="B614" s="2" t="s">
        <v>986</v>
      </c>
      <c r="C614" s="2" t="s">
        <v>21</v>
      </c>
      <c r="D614" s="4">
        <v>500</v>
      </c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1"/>
    </row>
    <row r="615" spans="1:16" x14ac:dyDescent="0.3">
      <c r="A615" s="3" t="s">
        <v>987</v>
      </c>
      <c r="B615" s="4" t="s">
        <v>988</v>
      </c>
      <c r="C615" s="4" t="s">
        <v>21</v>
      </c>
      <c r="D615" s="4">
        <v>500</v>
      </c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22"/>
    </row>
    <row r="616" spans="1:16" x14ac:dyDescent="0.3">
      <c r="A616" s="1"/>
      <c r="B616" s="19" t="s">
        <v>2287</v>
      </c>
      <c r="C616" s="19" t="s">
        <v>21</v>
      </c>
      <c r="D616" s="4">
        <v>500</v>
      </c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1"/>
    </row>
    <row r="617" spans="1:16" x14ac:dyDescent="0.3">
      <c r="A617" s="1" t="s">
        <v>989</v>
      </c>
      <c r="B617" s="2" t="s">
        <v>990</v>
      </c>
      <c r="C617" s="2" t="s">
        <v>21</v>
      </c>
      <c r="D617" s="4">
        <v>500</v>
      </c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1"/>
    </row>
    <row r="618" spans="1:16" x14ac:dyDescent="0.3">
      <c r="A618" s="3" t="s">
        <v>991</v>
      </c>
      <c r="B618" s="4" t="s">
        <v>992</v>
      </c>
      <c r="C618" s="4" t="s">
        <v>21</v>
      </c>
      <c r="D618" s="4">
        <v>500</v>
      </c>
      <c r="E618" s="4"/>
      <c r="F618" s="4"/>
      <c r="G618" s="4"/>
      <c r="H618" s="4"/>
      <c r="I618" s="8"/>
      <c r="J618" s="4"/>
      <c r="K618" s="4"/>
      <c r="L618" s="9"/>
      <c r="M618" s="9"/>
      <c r="N618" s="9"/>
      <c r="O618" s="9"/>
      <c r="P618" s="22"/>
    </row>
    <row r="619" spans="1:16" x14ac:dyDescent="0.3">
      <c r="A619" s="1" t="s">
        <v>993</v>
      </c>
      <c r="B619" s="2" t="s">
        <v>994</v>
      </c>
      <c r="C619" s="2" t="s">
        <v>21</v>
      </c>
      <c r="D619" s="4">
        <v>500</v>
      </c>
      <c r="E619" s="2"/>
      <c r="F619" s="2"/>
      <c r="G619" s="2"/>
      <c r="H619" s="2"/>
      <c r="I619" s="6"/>
      <c r="J619" s="2"/>
      <c r="K619" s="2"/>
      <c r="L619" s="7"/>
      <c r="M619" s="7"/>
      <c r="N619" s="7"/>
      <c r="O619" s="7"/>
      <c r="P619" s="21"/>
    </row>
    <row r="620" spans="1:16" x14ac:dyDescent="0.3">
      <c r="A620" s="3" t="s">
        <v>995</v>
      </c>
      <c r="B620" s="4" t="s">
        <v>996</v>
      </c>
      <c r="C620" s="4" t="s">
        <v>21</v>
      </c>
      <c r="D620" s="4">
        <v>500</v>
      </c>
      <c r="E620" s="4"/>
      <c r="F620" s="4"/>
      <c r="G620" s="4"/>
      <c r="H620" s="4"/>
      <c r="I620" s="8"/>
      <c r="J620" s="4"/>
      <c r="K620" s="4"/>
      <c r="L620" s="9"/>
      <c r="M620" s="9"/>
      <c r="N620" s="9"/>
      <c r="O620" s="9"/>
      <c r="P620" s="22"/>
    </row>
    <row r="621" spans="1:16" x14ac:dyDescent="0.3">
      <c r="A621" s="1" t="s">
        <v>997</v>
      </c>
      <c r="B621" s="2" t="s">
        <v>998</v>
      </c>
      <c r="C621" s="2" t="s">
        <v>21</v>
      </c>
      <c r="D621" s="4">
        <v>500</v>
      </c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1"/>
    </row>
    <row r="622" spans="1:16" x14ac:dyDescent="0.3">
      <c r="A622" s="1" t="s">
        <v>1001</v>
      </c>
      <c r="B622" s="2" t="s">
        <v>1002</v>
      </c>
      <c r="C622" s="2" t="s">
        <v>21</v>
      </c>
      <c r="D622" s="4">
        <v>500</v>
      </c>
      <c r="E622" s="2"/>
      <c r="F622" s="2"/>
      <c r="G622" s="2"/>
      <c r="H622" s="2"/>
      <c r="I622" s="6"/>
      <c r="J622" s="2"/>
      <c r="K622" s="2"/>
      <c r="L622" s="7"/>
      <c r="M622" s="7"/>
      <c r="N622" s="7"/>
      <c r="O622" s="7"/>
      <c r="P622" s="21"/>
    </row>
    <row r="623" spans="1:16" x14ac:dyDescent="0.3">
      <c r="A623" s="3" t="s">
        <v>1003</v>
      </c>
      <c r="B623" s="4" t="s">
        <v>1004</v>
      </c>
      <c r="C623" s="4" t="s">
        <v>21</v>
      </c>
      <c r="D623" s="4">
        <v>500</v>
      </c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22"/>
    </row>
    <row r="624" spans="1:16" x14ac:dyDescent="0.3">
      <c r="A624" s="3" t="s">
        <v>999</v>
      </c>
      <c r="B624" s="4" t="s">
        <v>1000</v>
      </c>
      <c r="C624" s="4" t="s">
        <v>21</v>
      </c>
      <c r="D624" s="4">
        <v>500</v>
      </c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22"/>
    </row>
    <row r="625" spans="1:16" x14ac:dyDescent="0.3">
      <c r="A625" s="1" t="s">
        <v>1005</v>
      </c>
      <c r="B625" s="2" t="s">
        <v>1006</v>
      </c>
      <c r="C625" s="2" t="s">
        <v>21</v>
      </c>
      <c r="D625" s="4">
        <v>500</v>
      </c>
      <c r="E625" s="2"/>
      <c r="F625" s="2"/>
      <c r="G625" s="2"/>
      <c r="H625" s="2"/>
      <c r="I625" s="6"/>
      <c r="J625" s="2"/>
      <c r="K625" s="2"/>
      <c r="L625" s="7"/>
      <c r="M625" s="7"/>
      <c r="N625" s="7"/>
      <c r="O625" s="7"/>
      <c r="P625" s="21"/>
    </row>
    <row r="626" spans="1:16" x14ac:dyDescent="0.3">
      <c r="A626" s="3" t="s">
        <v>1007</v>
      </c>
      <c r="B626" s="4" t="s">
        <v>1008</v>
      </c>
      <c r="C626" s="4" t="s">
        <v>21</v>
      </c>
      <c r="D626" s="4">
        <v>500</v>
      </c>
      <c r="E626" s="4"/>
      <c r="F626" s="4"/>
      <c r="G626" s="4"/>
      <c r="H626" s="4"/>
      <c r="I626" s="8"/>
      <c r="J626" s="4"/>
      <c r="K626" s="4"/>
      <c r="L626" s="9"/>
      <c r="M626" s="9"/>
      <c r="N626" s="9"/>
      <c r="O626" s="9"/>
      <c r="P626" s="22"/>
    </row>
    <row r="627" spans="1:16" x14ac:dyDescent="0.3">
      <c r="A627" s="1" t="s">
        <v>1009</v>
      </c>
      <c r="B627" s="2" t="s">
        <v>2288</v>
      </c>
      <c r="C627" s="2" t="s">
        <v>21</v>
      </c>
      <c r="D627" s="4">
        <v>500</v>
      </c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1"/>
    </row>
    <row r="628" spans="1:16" x14ac:dyDescent="0.3">
      <c r="A628" s="3" t="s">
        <v>1011</v>
      </c>
      <c r="B628" s="4" t="s">
        <v>1012</v>
      </c>
      <c r="C628" s="4" t="s">
        <v>21</v>
      </c>
      <c r="D628" s="4">
        <v>500</v>
      </c>
      <c r="E628" s="4"/>
      <c r="F628" s="4"/>
      <c r="G628" s="4"/>
      <c r="H628" s="4"/>
      <c r="I628" s="8"/>
      <c r="J628" s="4"/>
      <c r="K628" s="4"/>
      <c r="L628" s="9"/>
      <c r="M628" s="9"/>
      <c r="N628" s="9"/>
      <c r="O628" s="9"/>
      <c r="P628" s="22"/>
    </row>
    <row r="629" spans="1:16" x14ac:dyDescent="0.3">
      <c r="A629" s="1" t="s">
        <v>1013</v>
      </c>
      <c r="B629" s="2" t="s">
        <v>1014</v>
      </c>
      <c r="C629" s="2" t="s">
        <v>21</v>
      </c>
      <c r="D629" s="4">
        <v>500</v>
      </c>
      <c r="E629" s="2"/>
      <c r="F629" s="2"/>
      <c r="G629" s="2"/>
      <c r="H629" s="2"/>
      <c r="I629" s="6"/>
      <c r="J629" s="2"/>
      <c r="K629" s="2"/>
      <c r="L629" s="7"/>
      <c r="M629" s="7"/>
      <c r="N629" s="7"/>
      <c r="O629" s="7"/>
      <c r="P629" s="21"/>
    </row>
    <row r="630" spans="1:16" x14ac:dyDescent="0.3">
      <c r="A630" s="3" t="s">
        <v>1015</v>
      </c>
      <c r="B630" s="4" t="s">
        <v>1016</v>
      </c>
      <c r="C630" s="4" t="s">
        <v>21</v>
      </c>
      <c r="D630" s="4">
        <v>500</v>
      </c>
      <c r="E630" s="4"/>
      <c r="F630" s="4"/>
      <c r="G630" s="4"/>
      <c r="H630" s="4"/>
      <c r="I630" s="8"/>
      <c r="J630" s="4"/>
      <c r="K630" s="4"/>
      <c r="L630" s="9"/>
      <c r="M630" s="9"/>
      <c r="N630" s="9"/>
      <c r="O630" s="9"/>
      <c r="P630" s="22"/>
    </row>
    <row r="631" spans="1:16" x14ac:dyDescent="0.3">
      <c r="A631" s="1" t="s">
        <v>1017</v>
      </c>
      <c r="B631" s="2" t="s">
        <v>1018</v>
      </c>
      <c r="C631" s="2" t="s">
        <v>21</v>
      </c>
      <c r="D631" s="4">
        <v>500</v>
      </c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1"/>
    </row>
    <row r="632" spans="1:16" x14ac:dyDescent="0.3">
      <c r="A632" s="3" t="s">
        <v>1019</v>
      </c>
      <c r="B632" s="4" t="s">
        <v>1020</v>
      </c>
      <c r="C632" s="4" t="s">
        <v>21</v>
      </c>
      <c r="D632" s="4">
        <v>500</v>
      </c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22"/>
    </row>
    <row r="633" spans="1:16" x14ac:dyDescent="0.3">
      <c r="A633" s="1" t="s">
        <v>1021</v>
      </c>
      <c r="B633" s="2" t="s">
        <v>1022</v>
      </c>
      <c r="C633" s="2" t="s">
        <v>21</v>
      </c>
      <c r="D633" s="4">
        <v>500</v>
      </c>
      <c r="E633" s="2"/>
      <c r="F633" s="2"/>
      <c r="G633" s="2"/>
      <c r="H633" s="2"/>
      <c r="I633" s="6"/>
      <c r="J633" s="2"/>
      <c r="K633" s="2"/>
      <c r="L633" s="7"/>
      <c r="M633" s="7"/>
      <c r="N633" s="7"/>
      <c r="O633" s="7"/>
      <c r="P633" s="21"/>
    </row>
    <row r="634" spans="1:16" x14ac:dyDescent="0.3">
      <c r="A634" s="3" t="s">
        <v>1023</v>
      </c>
      <c r="B634" s="4" t="s">
        <v>1024</v>
      </c>
      <c r="C634" s="4" t="s">
        <v>21</v>
      </c>
      <c r="D634" s="4">
        <v>500</v>
      </c>
      <c r="E634" s="4"/>
      <c r="F634" s="4"/>
      <c r="G634" s="4"/>
      <c r="H634" s="4"/>
      <c r="I634" s="8"/>
      <c r="J634" s="4"/>
      <c r="K634" s="4"/>
      <c r="L634" s="9"/>
      <c r="M634" s="9"/>
      <c r="N634" s="9"/>
      <c r="O634" s="9"/>
      <c r="P634" s="22"/>
    </row>
    <row r="635" spans="1:16" x14ac:dyDescent="0.3">
      <c r="A635" s="1" t="s">
        <v>1025</v>
      </c>
      <c r="B635" s="2" t="s">
        <v>1026</v>
      </c>
      <c r="C635" s="2" t="s">
        <v>21</v>
      </c>
      <c r="D635" s="4">
        <v>500</v>
      </c>
      <c r="E635" s="2"/>
      <c r="F635" s="2"/>
      <c r="G635" s="2"/>
      <c r="H635" s="2"/>
      <c r="I635" s="6"/>
      <c r="J635" s="2"/>
      <c r="K635" s="2"/>
      <c r="L635" s="7"/>
      <c r="M635" s="7"/>
      <c r="N635" s="7"/>
      <c r="O635" s="7"/>
      <c r="P635" s="21"/>
    </row>
    <row r="636" spans="1:16" x14ac:dyDescent="0.3">
      <c r="A636" s="3" t="s">
        <v>1027</v>
      </c>
      <c r="B636" s="4" t="s">
        <v>2454</v>
      </c>
      <c r="C636" s="4" t="s">
        <v>21</v>
      </c>
      <c r="D636" s="4">
        <v>500</v>
      </c>
      <c r="E636" s="4"/>
      <c r="F636" s="4"/>
      <c r="G636" s="4"/>
      <c r="H636" s="4"/>
      <c r="I636" s="8"/>
      <c r="J636" s="4"/>
      <c r="K636" s="4"/>
      <c r="L636" s="9"/>
      <c r="M636" s="9"/>
      <c r="N636" s="9"/>
      <c r="O636" s="9"/>
      <c r="P636" s="22"/>
    </row>
    <row r="637" spans="1:16" x14ac:dyDescent="0.3">
      <c r="A637" s="1" t="s">
        <v>1029</v>
      </c>
      <c r="B637" s="2" t="s">
        <v>1030</v>
      </c>
      <c r="C637" s="2" t="s">
        <v>21</v>
      </c>
      <c r="D637" s="4">
        <v>500</v>
      </c>
      <c r="E637" s="2"/>
      <c r="F637" s="2"/>
      <c r="G637" s="2"/>
      <c r="H637" s="2"/>
      <c r="I637" s="6"/>
      <c r="J637" s="2"/>
      <c r="K637" s="2"/>
      <c r="L637" s="7"/>
      <c r="M637" s="7"/>
      <c r="N637" s="7"/>
      <c r="O637" s="7"/>
      <c r="P637" s="21"/>
    </row>
    <row r="638" spans="1:16" x14ac:dyDescent="0.3">
      <c r="A638" s="3" t="s">
        <v>1031</v>
      </c>
      <c r="B638" s="4" t="s">
        <v>1032</v>
      </c>
      <c r="C638" s="4" t="s">
        <v>21</v>
      </c>
      <c r="D638" s="4">
        <v>500</v>
      </c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22"/>
    </row>
    <row r="639" spans="1:16" x14ac:dyDescent="0.3">
      <c r="A639" s="1" t="s">
        <v>1033</v>
      </c>
      <c r="B639" s="2" t="s">
        <v>2426</v>
      </c>
      <c r="C639" s="2" t="s">
        <v>21</v>
      </c>
      <c r="D639" s="4">
        <v>500</v>
      </c>
      <c r="E639" s="2"/>
      <c r="F639" s="2"/>
      <c r="G639" s="2"/>
      <c r="H639" s="2"/>
      <c r="I639" s="6"/>
      <c r="J639" s="2"/>
      <c r="K639" s="2"/>
      <c r="L639" s="7"/>
      <c r="M639" s="7"/>
      <c r="N639" s="7"/>
      <c r="O639" s="7"/>
      <c r="P639" s="21"/>
    </row>
    <row r="640" spans="1:16" x14ac:dyDescent="0.3">
      <c r="A640" s="3" t="s">
        <v>1035</v>
      </c>
      <c r="B640" s="4" t="s">
        <v>2455</v>
      </c>
      <c r="C640" s="4" t="s">
        <v>21</v>
      </c>
      <c r="D640" s="4">
        <v>500</v>
      </c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22"/>
    </row>
    <row r="641" spans="1:16" x14ac:dyDescent="0.3">
      <c r="A641" s="1" t="s">
        <v>1037</v>
      </c>
      <c r="B641" s="2" t="s">
        <v>1038</v>
      </c>
      <c r="C641" s="2" t="s">
        <v>21</v>
      </c>
      <c r="D641" s="4">
        <v>500</v>
      </c>
      <c r="E641" s="2"/>
      <c r="F641" s="2"/>
      <c r="G641" s="2"/>
      <c r="H641" s="2"/>
      <c r="I641" s="6"/>
      <c r="J641" s="2"/>
      <c r="K641" s="2"/>
      <c r="L641" s="7"/>
      <c r="M641" s="7"/>
      <c r="N641" s="7"/>
      <c r="O641" s="7"/>
      <c r="P641" s="21"/>
    </row>
    <row r="642" spans="1:16" x14ac:dyDescent="0.3">
      <c r="A642" s="3" t="s">
        <v>1039</v>
      </c>
      <c r="B642" s="4" t="s">
        <v>2456</v>
      </c>
      <c r="C642" s="4" t="s">
        <v>21</v>
      </c>
      <c r="D642" s="4">
        <v>500</v>
      </c>
      <c r="E642" s="4"/>
      <c r="F642" s="4"/>
      <c r="G642" s="4"/>
      <c r="H642" s="4"/>
      <c r="I642" s="8"/>
      <c r="J642" s="4"/>
      <c r="K642" s="4"/>
      <c r="L642" s="9"/>
      <c r="M642" s="9"/>
      <c r="N642" s="9"/>
      <c r="O642" s="9"/>
      <c r="P642" s="22"/>
    </row>
    <row r="643" spans="1:16" x14ac:dyDescent="0.3">
      <c r="A643" s="1" t="s">
        <v>1041</v>
      </c>
      <c r="B643" s="2" t="s">
        <v>1042</v>
      </c>
      <c r="C643" s="2" t="s">
        <v>21</v>
      </c>
      <c r="D643" s="4">
        <v>500</v>
      </c>
      <c r="E643" s="2"/>
      <c r="F643" s="2"/>
      <c r="G643" s="2"/>
      <c r="H643" s="2"/>
      <c r="I643" s="6"/>
      <c r="J643" s="2"/>
      <c r="K643" s="2"/>
      <c r="L643" s="7"/>
      <c r="M643" s="7"/>
      <c r="N643" s="7"/>
      <c r="O643" s="7"/>
      <c r="P643" s="21"/>
    </row>
    <row r="644" spans="1:16" x14ac:dyDescent="0.3">
      <c r="A644" s="3" t="s">
        <v>1043</v>
      </c>
      <c r="B644" s="4" t="s">
        <v>1044</v>
      </c>
      <c r="C644" s="4" t="s">
        <v>21</v>
      </c>
      <c r="D644" s="4">
        <v>500</v>
      </c>
      <c r="E644" s="4"/>
      <c r="F644" s="4"/>
      <c r="G644" s="4"/>
      <c r="H644" s="4"/>
      <c r="I644" s="8"/>
      <c r="J644" s="4"/>
      <c r="K644" s="4"/>
      <c r="L644" s="9"/>
      <c r="M644" s="9"/>
      <c r="N644" s="9"/>
      <c r="O644" s="9"/>
      <c r="P644" s="22"/>
    </row>
    <row r="645" spans="1:16" x14ac:dyDescent="0.3">
      <c r="A645" s="1" t="s">
        <v>1045</v>
      </c>
      <c r="B645" s="2" t="s">
        <v>1046</v>
      </c>
      <c r="C645" s="2" t="s">
        <v>18</v>
      </c>
      <c r="D645" s="4">
        <v>500</v>
      </c>
      <c r="E645" s="2"/>
      <c r="F645" s="2"/>
      <c r="G645" s="2"/>
      <c r="H645" s="2"/>
      <c r="I645" s="6"/>
      <c r="J645" s="2"/>
      <c r="K645" s="2"/>
      <c r="L645" s="7"/>
      <c r="M645" s="7"/>
      <c r="N645" s="7"/>
      <c r="O645" s="7"/>
      <c r="P645" s="21"/>
    </row>
    <row r="646" spans="1:16" x14ac:dyDescent="0.3">
      <c r="A646" s="3" t="s">
        <v>1047</v>
      </c>
      <c r="B646" s="4" t="s">
        <v>2289</v>
      </c>
      <c r="C646" s="4" t="s">
        <v>18</v>
      </c>
      <c r="D646" s="4">
        <v>500</v>
      </c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22"/>
    </row>
    <row r="647" spans="1:16" x14ac:dyDescent="0.3">
      <c r="A647" s="1" t="s">
        <v>1049</v>
      </c>
      <c r="B647" s="2" t="s">
        <v>1050</v>
      </c>
      <c r="C647" s="2" t="s">
        <v>64</v>
      </c>
      <c r="D647" s="4">
        <v>500</v>
      </c>
      <c r="E647" s="2"/>
      <c r="F647" s="2"/>
      <c r="G647" s="2"/>
      <c r="H647" s="2"/>
      <c r="I647" s="6"/>
      <c r="J647" s="2"/>
      <c r="K647" s="2"/>
      <c r="L647" s="7"/>
      <c r="M647" s="7"/>
      <c r="N647" s="7"/>
      <c r="O647" s="7"/>
      <c r="P647" s="21"/>
    </row>
    <row r="648" spans="1:16" x14ac:dyDescent="0.3">
      <c r="A648" s="3" t="s">
        <v>1051</v>
      </c>
      <c r="B648" s="4" t="s">
        <v>1052</v>
      </c>
      <c r="C648" s="4" t="s">
        <v>21</v>
      </c>
      <c r="D648" s="4">
        <v>500</v>
      </c>
      <c r="E648" s="4"/>
      <c r="F648" s="4"/>
      <c r="G648" s="4"/>
      <c r="H648" s="4"/>
      <c r="I648" s="8"/>
      <c r="J648" s="4"/>
      <c r="K648" s="4"/>
      <c r="L648" s="9"/>
      <c r="M648" s="9"/>
      <c r="N648" s="9"/>
      <c r="O648" s="9"/>
      <c r="P648" s="22"/>
    </row>
    <row r="649" spans="1:16" x14ac:dyDescent="0.3">
      <c r="A649" s="1" t="s">
        <v>1053</v>
      </c>
      <c r="B649" s="2" t="s">
        <v>2457</v>
      </c>
      <c r="C649" s="2" t="s">
        <v>21</v>
      </c>
      <c r="D649" s="4">
        <v>500</v>
      </c>
      <c r="E649" s="2"/>
      <c r="F649" s="2"/>
      <c r="G649" s="2"/>
      <c r="H649" s="2"/>
      <c r="I649" s="6"/>
      <c r="J649" s="2"/>
      <c r="K649" s="2"/>
      <c r="L649" s="7"/>
      <c r="M649" s="7"/>
      <c r="N649" s="7"/>
      <c r="O649" s="7"/>
      <c r="P649" s="21"/>
    </row>
    <row r="650" spans="1:16" x14ac:dyDescent="0.3">
      <c r="A650" s="3" t="s">
        <v>1055</v>
      </c>
      <c r="B650" s="4" t="s">
        <v>1056</v>
      </c>
      <c r="C650" s="4" t="s">
        <v>21</v>
      </c>
      <c r="D650" s="4">
        <v>500</v>
      </c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22"/>
    </row>
    <row r="651" spans="1:16" x14ac:dyDescent="0.3">
      <c r="A651" s="1"/>
      <c r="B651" s="19" t="s">
        <v>2290</v>
      </c>
      <c r="C651" s="19" t="s">
        <v>1928</v>
      </c>
      <c r="D651" s="4">
        <v>500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22"/>
    </row>
    <row r="652" spans="1:16" x14ac:dyDescent="0.3">
      <c r="A652" s="3"/>
      <c r="B652" s="17" t="s">
        <v>2291</v>
      </c>
      <c r="C652" s="17" t="s">
        <v>1928</v>
      </c>
      <c r="D652" s="4">
        <v>500</v>
      </c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1"/>
    </row>
    <row r="653" spans="1:16" x14ac:dyDescent="0.3">
      <c r="A653" s="29"/>
      <c r="B653" s="15" t="s">
        <v>2292</v>
      </c>
      <c r="C653" s="15" t="s">
        <v>21</v>
      </c>
      <c r="D653" s="4">
        <v>500</v>
      </c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22"/>
    </row>
    <row r="654" spans="1:16" x14ac:dyDescent="0.3">
      <c r="A654" s="1" t="s">
        <v>1057</v>
      </c>
      <c r="B654" s="2" t="s">
        <v>1058</v>
      </c>
      <c r="C654" s="2" t="s">
        <v>21</v>
      </c>
      <c r="D654" s="4">
        <v>500</v>
      </c>
      <c r="E654" s="2"/>
      <c r="F654" s="2"/>
      <c r="G654" s="2"/>
      <c r="H654" s="2"/>
      <c r="I654" s="6"/>
      <c r="J654" s="2"/>
      <c r="K654" s="2"/>
      <c r="L654" s="7"/>
      <c r="M654" s="7"/>
      <c r="N654" s="7"/>
      <c r="O654" s="7"/>
      <c r="P654" s="21"/>
    </row>
    <row r="655" spans="1:16" x14ac:dyDescent="0.3">
      <c r="A655" s="3" t="s">
        <v>1059</v>
      </c>
      <c r="B655" s="4" t="s">
        <v>1060</v>
      </c>
      <c r="C655" s="4" t="s">
        <v>21</v>
      </c>
      <c r="D655" s="4">
        <v>500</v>
      </c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22"/>
    </row>
    <row r="656" spans="1:16" x14ac:dyDescent="0.3">
      <c r="A656" s="1" t="s">
        <v>1061</v>
      </c>
      <c r="B656" s="2" t="s">
        <v>1062</v>
      </c>
      <c r="C656" s="2" t="s">
        <v>21</v>
      </c>
      <c r="D656" s="4">
        <v>500</v>
      </c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1"/>
    </row>
    <row r="657" spans="1:16" x14ac:dyDescent="0.3">
      <c r="A657" s="3" t="s">
        <v>1063</v>
      </c>
      <c r="B657" s="4" t="s">
        <v>1064</v>
      </c>
      <c r="C657" s="4" t="s">
        <v>21</v>
      </c>
      <c r="D657" s="4">
        <v>500</v>
      </c>
      <c r="E657" s="4"/>
      <c r="F657" s="4"/>
      <c r="G657" s="4"/>
      <c r="H657" s="4"/>
      <c r="I657" s="8"/>
      <c r="J657" s="4"/>
      <c r="K657" s="4"/>
      <c r="L657" s="9"/>
      <c r="M657" s="9"/>
      <c r="N657" s="9"/>
      <c r="O657" s="9"/>
      <c r="P657" s="22"/>
    </row>
    <row r="658" spans="1:16" x14ac:dyDescent="0.3">
      <c r="A658" s="1" t="s">
        <v>1065</v>
      </c>
      <c r="B658" s="2" t="s">
        <v>1066</v>
      </c>
      <c r="C658" s="2" t="s">
        <v>18</v>
      </c>
      <c r="D658" s="4">
        <v>500</v>
      </c>
      <c r="E658" s="2"/>
      <c r="F658" s="2"/>
      <c r="G658" s="2"/>
      <c r="H658" s="2"/>
      <c r="I658" s="6"/>
      <c r="J658" s="2"/>
      <c r="K658" s="2"/>
      <c r="L658" s="7"/>
      <c r="M658" s="7"/>
      <c r="N658" s="7"/>
      <c r="O658" s="7"/>
      <c r="P658" s="21"/>
    </row>
    <row r="659" spans="1:16" x14ac:dyDescent="0.3">
      <c r="A659" s="3" t="s">
        <v>1067</v>
      </c>
      <c r="B659" s="4" t="s">
        <v>1068</v>
      </c>
      <c r="C659" s="4" t="s">
        <v>21</v>
      </c>
      <c r="D659" s="4">
        <v>500</v>
      </c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22"/>
    </row>
    <row r="660" spans="1:16" x14ac:dyDescent="0.3">
      <c r="A660" s="1" t="s">
        <v>1069</v>
      </c>
      <c r="B660" s="2" t="s">
        <v>1070</v>
      </c>
      <c r="C660" s="2" t="s">
        <v>21</v>
      </c>
      <c r="D660" s="4">
        <v>500</v>
      </c>
      <c r="E660" s="2"/>
      <c r="F660" s="2"/>
      <c r="G660" s="2"/>
      <c r="H660" s="2"/>
      <c r="I660" s="6"/>
      <c r="J660" s="2"/>
      <c r="K660" s="2"/>
      <c r="L660" s="7"/>
      <c r="M660" s="7"/>
      <c r="N660" s="7"/>
      <c r="O660" s="7"/>
      <c r="P660" s="21"/>
    </row>
    <row r="661" spans="1:16" x14ac:dyDescent="0.3">
      <c r="A661" s="3" t="s">
        <v>1071</v>
      </c>
      <c r="B661" s="4" t="s">
        <v>1072</v>
      </c>
      <c r="C661" s="4" t="s">
        <v>21</v>
      </c>
      <c r="D661" s="4">
        <v>500</v>
      </c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22"/>
    </row>
    <row r="662" spans="1:16" x14ac:dyDescent="0.3">
      <c r="A662" s="1" t="s">
        <v>1073</v>
      </c>
      <c r="B662" s="2" t="s">
        <v>1074</v>
      </c>
      <c r="C662" s="2" t="s">
        <v>21</v>
      </c>
      <c r="D662" s="4">
        <v>500</v>
      </c>
      <c r="E662" s="2"/>
      <c r="F662" s="2"/>
      <c r="G662" s="2"/>
      <c r="H662" s="2"/>
      <c r="I662" s="6"/>
      <c r="J662" s="2"/>
      <c r="K662" s="2"/>
      <c r="L662" s="7"/>
      <c r="M662" s="7"/>
      <c r="N662" s="7"/>
      <c r="O662" s="7"/>
      <c r="P662" s="21"/>
    </row>
    <row r="663" spans="1:16" x14ac:dyDescent="0.3">
      <c r="A663" s="3" t="s">
        <v>1075</v>
      </c>
      <c r="B663" s="4" t="s">
        <v>1076</v>
      </c>
      <c r="C663" s="4" t="s">
        <v>21</v>
      </c>
      <c r="D663" s="4">
        <v>500</v>
      </c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22"/>
    </row>
    <row r="664" spans="1:16" x14ac:dyDescent="0.3">
      <c r="A664" s="1"/>
      <c r="B664" s="19" t="s">
        <v>2293</v>
      </c>
      <c r="C664" s="19" t="s">
        <v>21</v>
      </c>
      <c r="D664" s="4">
        <v>500</v>
      </c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1"/>
    </row>
    <row r="665" spans="1:16" x14ac:dyDescent="0.3">
      <c r="A665" s="29"/>
      <c r="B665" s="15" t="s">
        <v>2294</v>
      </c>
      <c r="C665" s="15" t="s">
        <v>1952</v>
      </c>
      <c r="D665" s="4">
        <v>500</v>
      </c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22"/>
    </row>
    <row r="666" spans="1:16" x14ac:dyDescent="0.3">
      <c r="A666" s="1"/>
      <c r="B666" s="19" t="s">
        <v>2295</v>
      </c>
      <c r="C666" s="19" t="s">
        <v>21</v>
      </c>
      <c r="D666" s="4">
        <v>500</v>
      </c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1"/>
    </row>
    <row r="667" spans="1:16" x14ac:dyDescent="0.3">
      <c r="A667" s="1" t="s">
        <v>1077</v>
      </c>
      <c r="B667" s="2" t="s">
        <v>1078</v>
      </c>
      <c r="C667" s="2" t="s">
        <v>21</v>
      </c>
      <c r="D667" s="4">
        <v>500</v>
      </c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1"/>
    </row>
    <row r="668" spans="1:16" x14ac:dyDescent="0.3">
      <c r="A668" s="29"/>
      <c r="B668" s="15" t="s">
        <v>2296</v>
      </c>
      <c r="C668" s="15" t="s">
        <v>21</v>
      </c>
      <c r="D668" s="4">
        <v>500</v>
      </c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22"/>
    </row>
    <row r="669" spans="1:16" x14ac:dyDescent="0.3">
      <c r="A669" s="3" t="s">
        <v>1079</v>
      </c>
      <c r="B669" s="4" t="s">
        <v>1080</v>
      </c>
      <c r="C669" s="4" t="s">
        <v>21</v>
      </c>
      <c r="D669" s="4">
        <v>500</v>
      </c>
      <c r="E669" s="4"/>
      <c r="F669" s="4"/>
      <c r="G669" s="4"/>
      <c r="H669" s="4"/>
      <c r="I669" s="8"/>
      <c r="J669" s="4"/>
      <c r="K669" s="4"/>
      <c r="L669" s="9"/>
      <c r="M669" s="9"/>
      <c r="N669" s="9"/>
      <c r="O669" s="9"/>
      <c r="P669" s="22"/>
    </row>
    <row r="670" spans="1:16" x14ac:dyDescent="0.3">
      <c r="A670" s="1" t="s">
        <v>1081</v>
      </c>
      <c r="B670" s="2" t="s">
        <v>1082</v>
      </c>
      <c r="C670" s="2" t="s">
        <v>21</v>
      </c>
      <c r="D670" s="4">
        <v>500</v>
      </c>
      <c r="E670" s="2"/>
      <c r="F670" s="2"/>
      <c r="G670" s="2"/>
      <c r="H670" s="2"/>
      <c r="I670" s="6"/>
      <c r="J670" s="2"/>
      <c r="K670" s="2"/>
      <c r="L670" s="7"/>
      <c r="M670" s="7"/>
      <c r="N670" s="7"/>
      <c r="O670" s="7"/>
      <c r="P670" s="21"/>
    </row>
    <row r="671" spans="1:16" x14ac:dyDescent="0.3">
      <c r="A671" s="3" t="s">
        <v>1083</v>
      </c>
      <c r="B671" s="4" t="s">
        <v>1084</v>
      </c>
      <c r="C671" s="4" t="s">
        <v>21</v>
      </c>
      <c r="D671" s="4">
        <v>500</v>
      </c>
      <c r="E671" s="4"/>
      <c r="F671" s="4"/>
      <c r="G671" s="4"/>
      <c r="H671" s="4"/>
      <c r="I671" s="8"/>
      <c r="J671" s="4"/>
      <c r="K671" s="4"/>
      <c r="L671" s="9"/>
      <c r="M671" s="9"/>
      <c r="N671" s="9"/>
      <c r="O671" s="9"/>
      <c r="P671" s="22"/>
    </row>
    <row r="672" spans="1:16" x14ac:dyDescent="0.3">
      <c r="A672" s="1" t="s">
        <v>1085</v>
      </c>
      <c r="B672" s="2" t="s">
        <v>1086</v>
      </c>
      <c r="C672" s="2" t="s">
        <v>18</v>
      </c>
      <c r="D672" s="4">
        <v>500</v>
      </c>
      <c r="E672" s="2"/>
      <c r="F672" s="2"/>
      <c r="G672" s="2"/>
      <c r="H672" s="2"/>
      <c r="I672" s="6"/>
      <c r="J672" s="2"/>
      <c r="K672" s="2"/>
      <c r="L672" s="7"/>
      <c r="M672" s="7"/>
      <c r="N672" s="7"/>
      <c r="O672" s="7"/>
      <c r="P672" s="21"/>
    </row>
    <row r="673" spans="1:16" x14ac:dyDescent="0.3">
      <c r="A673" s="3" t="s">
        <v>1087</v>
      </c>
      <c r="B673" s="4" t="s">
        <v>1088</v>
      </c>
      <c r="C673" s="4" t="s">
        <v>18</v>
      </c>
      <c r="D673" s="4">
        <v>500</v>
      </c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22"/>
    </row>
    <row r="674" spans="1:16" x14ac:dyDescent="0.3">
      <c r="A674" s="1"/>
      <c r="B674" s="19" t="s">
        <v>2297</v>
      </c>
      <c r="C674" s="19" t="s">
        <v>1928</v>
      </c>
      <c r="D674" s="4">
        <v>500</v>
      </c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1"/>
    </row>
    <row r="675" spans="1:16" x14ac:dyDescent="0.3">
      <c r="A675" s="1" t="s">
        <v>1089</v>
      </c>
      <c r="B675" s="2" t="s">
        <v>1090</v>
      </c>
      <c r="C675" s="2" t="s">
        <v>18</v>
      </c>
      <c r="D675" s="4">
        <v>500</v>
      </c>
      <c r="E675" s="2"/>
      <c r="F675" s="2"/>
      <c r="G675" s="2"/>
      <c r="H675" s="2"/>
      <c r="I675" s="6"/>
      <c r="J675" s="2"/>
      <c r="K675" s="2"/>
      <c r="L675" s="7"/>
      <c r="M675" s="7"/>
      <c r="N675" s="7"/>
      <c r="O675" s="7"/>
      <c r="P675" s="21"/>
    </row>
    <row r="676" spans="1:16" x14ac:dyDescent="0.3">
      <c r="A676" s="29"/>
      <c r="B676" s="15" t="s">
        <v>2298</v>
      </c>
      <c r="C676" s="15" t="s">
        <v>1928</v>
      </c>
      <c r="D676" s="4">
        <v>500</v>
      </c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22"/>
    </row>
    <row r="677" spans="1:16" x14ac:dyDescent="0.3">
      <c r="A677" s="3"/>
      <c r="B677" s="17" t="s">
        <v>2299</v>
      </c>
      <c r="C677" s="17" t="s">
        <v>1928</v>
      </c>
      <c r="D677" s="4">
        <v>500</v>
      </c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1"/>
    </row>
    <row r="678" spans="1:16" x14ac:dyDescent="0.3">
      <c r="A678" s="29"/>
      <c r="B678" s="15" t="s">
        <v>2300</v>
      </c>
      <c r="C678" s="15" t="s">
        <v>1928</v>
      </c>
      <c r="D678" s="4">
        <v>500</v>
      </c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22"/>
    </row>
    <row r="679" spans="1:16" x14ac:dyDescent="0.3">
      <c r="A679" s="3" t="s">
        <v>1091</v>
      </c>
      <c r="B679" s="4" t="s">
        <v>1092</v>
      </c>
      <c r="C679" s="4" t="s">
        <v>18</v>
      </c>
      <c r="D679" s="4">
        <v>500</v>
      </c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22"/>
    </row>
    <row r="680" spans="1:16" x14ac:dyDescent="0.3">
      <c r="A680" s="1" t="s">
        <v>1093</v>
      </c>
      <c r="B680" s="2" t="s">
        <v>1094</v>
      </c>
      <c r="C680" s="2" t="s">
        <v>18</v>
      </c>
      <c r="D680" s="4">
        <v>500</v>
      </c>
      <c r="E680" s="2"/>
      <c r="F680" s="2"/>
      <c r="G680" s="2"/>
      <c r="H680" s="2"/>
      <c r="I680" s="6"/>
      <c r="J680" s="2"/>
      <c r="K680" s="2"/>
      <c r="L680" s="7"/>
      <c r="M680" s="7"/>
      <c r="N680" s="7"/>
      <c r="O680" s="7"/>
      <c r="P680" s="21"/>
    </row>
    <row r="681" spans="1:16" x14ac:dyDescent="0.3">
      <c r="A681" s="3" t="s">
        <v>1095</v>
      </c>
      <c r="B681" s="4" t="s">
        <v>1096</v>
      </c>
      <c r="C681" s="4" t="s">
        <v>18</v>
      </c>
      <c r="D681" s="4">
        <v>500</v>
      </c>
      <c r="E681" s="4"/>
      <c r="F681" s="4"/>
      <c r="G681" s="4"/>
      <c r="H681" s="4"/>
      <c r="I681" s="8"/>
      <c r="J681" s="4"/>
      <c r="K681" s="4"/>
      <c r="L681" s="9"/>
      <c r="M681" s="9"/>
      <c r="N681" s="9"/>
      <c r="O681" s="9"/>
      <c r="P681" s="22"/>
    </row>
    <row r="682" spans="1:16" x14ac:dyDescent="0.3">
      <c r="A682" s="1"/>
      <c r="B682" s="19" t="s">
        <v>2301</v>
      </c>
      <c r="C682" s="19" t="s">
        <v>21</v>
      </c>
      <c r="D682" s="4">
        <v>500</v>
      </c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1"/>
    </row>
    <row r="683" spans="1:16" x14ac:dyDescent="0.3">
      <c r="A683" s="1" t="s">
        <v>1097</v>
      </c>
      <c r="B683" s="2" t="s">
        <v>1098</v>
      </c>
      <c r="C683" s="2" t="s">
        <v>18</v>
      </c>
      <c r="D683" s="4">
        <v>500</v>
      </c>
      <c r="E683" s="2"/>
      <c r="F683" s="2"/>
      <c r="G683" s="2"/>
      <c r="H683" s="2"/>
      <c r="I683" s="6"/>
      <c r="J683" s="2"/>
      <c r="K683" s="2"/>
      <c r="L683" s="7"/>
      <c r="M683" s="7"/>
      <c r="N683" s="7"/>
      <c r="O683" s="7"/>
      <c r="P683" s="21"/>
    </row>
    <row r="684" spans="1:16" x14ac:dyDescent="0.3">
      <c r="A684" s="3" t="s">
        <v>1099</v>
      </c>
      <c r="B684" s="4" t="s">
        <v>1100</v>
      </c>
      <c r="C684" s="4" t="s">
        <v>21</v>
      </c>
      <c r="D684" s="4">
        <v>500</v>
      </c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22"/>
    </row>
    <row r="685" spans="1:16" x14ac:dyDescent="0.3">
      <c r="A685" s="1" t="s">
        <v>1101</v>
      </c>
      <c r="B685" s="2" t="s">
        <v>1102</v>
      </c>
      <c r="C685" s="2" t="s">
        <v>18</v>
      </c>
      <c r="D685" s="4">
        <v>500</v>
      </c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1"/>
    </row>
    <row r="686" spans="1:16" x14ac:dyDescent="0.3">
      <c r="A686" s="1"/>
      <c r="B686" s="19" t="s">
        <v>2302</v>
      </c>
      <c r="C686" s="19" t="s">
        <v>1928</v>
      </c>
      <c r="D686" s="4">
        <v>500</v>
      </c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22"/>
    </row>
    <row r="687" spans="1:16" x14ac:dyDescent="0.3">
      <c r="A687" s="3" t="s">
        <v>1103</v>
      </c>
      <c r="B687" s="4" t="s">
        <v>1104</v>
      </c>
      <c r="C687" s="4" t="s">
        <v>18</v>
      </c>
      <c r="D687" s="4">
        <v>500</v>
      </c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22"/>
    </row>
    <row r="688" spans="1:16" x14ac:dyDescent="0.3">
      <c r="A688" s="1" t="s">
        <v>1105</v>
      </c>
      <c r="B688" s="2" t="s">
        <v>2303</v>
      </c>
      <c r="C688" s="2" t="s">
        <v>18</v>
      </c>
      <c r="D688" s="4">
        <v>500</v>
      </c>
      <c r="E688" s="2"/>
      <c r="F688" s="2"/>
      <c r="G688" s="2"/>
      <c r="H688" s="2"/>
      <c r="I688" s="6"/>
      <c r="J688" s="2"/>
      <c r="K688" s="2"/>
      <c r="L688" s="7"/>
      <c r="M688" s="7"/>
      <c r="N688" s="7"/>
      <c r="O688" s="7"/>
      <c r="P688" s="21"/>
    </row>
    <row r="689" spans="1:16" x14ac:dyDescent="0.3">
      <c r="A689" s="1"/>
      <c r="B689" s="19" t="s">
        <v>2412</v>
      </c>
      <c r="C689" s="19" t="s">
        <v>21</v>
      </c>
      <c r="D689" s="4">
        <v>500</v>
      </c>
      <c r="E689" s="2"/>
      <c r="F689" s="2"/>
      <c r="G689" s="2"/>
      <c r="H689" s="2"/>
      <c r="I689" s="6"/>
      <c r="J689" s="2"/>
      <c r="K689" s="2"/>
      <c r="L689" s="7"/>
      <c r="M689" s="7"/>
      <c r="N689" s="7"/>
      <c r="O689" s="7"/>
      <c r="P689" s="21"/>
    </row>
    <row r="690" spans="1:16" x14ac:dyDescent="0.3">
      <c r="A690" s="1"/>
      <c r="B690" s="19" t="s">
        <v>2413</v>
      </c>
      <c r="C690" s="19" t="s">
        <v>21</v>
      </c>
      <c r="D690" s="4">
        <v>500</v>
      </c>
      <c r="E690" s="2"/>
      <c r="F690" s="2"/>
      <c r="G690" s="2"/>
      <c r="H690" s="2"/>
      <c r="I690" s="6"/>
      <c r="J690" s="2"/>
      <c r="K690" s="2"/>
      <c r="L690" s="7"/>
      <c r="M690" s="7"/>
      <c r="N690" s="7"/>
      <c r="O690" s="7"/>
      <c r="P690" s="21"/>
    </row>
    <row r="691" spans="1:16" x14ac:dyDescent="0.3">
      <c r="A691" s="3" t="s">
        <v>1107</v>
      </c>
      <c r="B691" s="4" t="s">
        <v>1108</v>
      </c>
      <c r="C691" s="4" t="s">
        <v>21</v>
      </c>
      <c r="D691" s="4">
        <v>500</v>
      </c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22"/>
    </row>
    <row r="692" spans="1:16" x14ac:dyDescent="0.3">
      <c r="A692" s="1" t="s">
        <v>1109</v>
      </c>
      <c r="B692" s="2" t="s">
        <v>1110</v>
      </c>
      <c r="C692" s="2" t="s">
        <v>21</v>
      </c>
      <c r="D692" s="4">
        <v>500</v>
      </c>
      <c r="E692" s="2"/>
      <c r="F692" s="2"/>
      <c r="G692" s="2"/>
      <c r="H692" s="2"/>
      <c r="I692" s="6"/>
      <c r="J692" s="2"/>
      <c r="K692" s="2"/>
      <c r="L692" s="7"/>
      <c r="M692" s="7"/>
      <c r="N692" s="7"/>
      <c r="O692" s="7"/>
      <c r="P692" s="21"/>
    </row>
    <row r="693" spans="1:16" x14ac:dyDescent="0.3">
      <c r="A693" s="3" t="s">
        <v>1111</v>
      </c>
      <c r="B693" s="4" t="s">
        <v>1112</v>
      </c>
      <c r="C693" s="4" t="s">
        <v>21</v>
      </c>
      <c r="D693" s="4">
        <v>500</v>
      </c>
      <c r="E693" s="4"/>
      <c r="F693" s="4"/>
      <c r="G693" s="4"/>
      <c r="H693" s="4"/>
      <c r="I693" s="8"/>
      <c r="J693" s="4"/>
      <c r="K693" s="4"/>
      <c r="L693" s="9"/>
      <c r="M693" s="9"/>
      <c r="N693" s="9"/>
      <c r="O693" s="9"/>
      <c r="P693" s="22"/>
    </row>
    <row r="694" spans="1:16" x14ac:dyDescent="0.3">
      <c r="A694" s="1" t="s">
        <v>1113</v>
      </c>
      <c r="B694" s="2" t="s">
        <v>1114</v>
      </c>
      <c r="C694" s="2" t="s">
        <v>21</v>
      </c>
      <c r="D694" s="4">
        <v>500</v>
      </c>
      <c r="E694" s="2"/>
      <c r="F694" s="2"/>
      <c r="G694" s="2"/>
      <c r="H694" s="2"/>
      <c r="I694" s="6"/>
      <c r="J694" s="2"/>
      <c r="K694" s="2"/>
      <c r="L694" s="7"/>
      <c r="M694" s="7"/>
      <c r="N694" s="7"/>
      <c r="O694" s="7"/>
      <c r="P694" s="21"/>
    </row>
    <row r="695" spans="1:16" x14ac:dyDescent="0.3">
      <c r="A695" s="3" t="s">
        <v>1115</v>
      </c>
      <c r="B695" s="4" t="s">
        <v>1116</v>
      </c>
      <c r="C695" s="4" t="s">
        <v>21</v>
      </c>
      <c r="D695" s="4">
        <v>500</v>
      </c>
      <c r="E695" s="4"/>
      <c r="F695" s="4"/>
      <c r="G695" s="4"/>
      <c r="H695" s="4"/>
      <c r="I695" s="8"/>
      <c r="J695" s="4"/>
      <c r="K695" s="4"/>
      <c r="L695" s="9"/>
      <c r="M695" s="9"/>
      <c r="N695" s="9"/>
      <c r="O695" s="9"/>
      <c r="P695" s="22"/>
    </row>
    <row r="696" spans="1:16" x14ac:dyDescent="0.3">
      <c r="A696" s="1" t="s">
        <v>1117</v>
      </c>
      <c r="B696" s="2" t="s">
        <v>1118</v>
      </c>
      <c r="C696" s="2" t="s">
        <v>21</v>
      </c>
      <c r="D696" s="4">
        <v>500</v>
      </c>
      <c r="E696" s="2"/>
      <c r="F696" s="2"/>
      <c r="G696" s="2"/>
      <c r="H696" s="2"/>
      <c r="I696" s="6"/>
      <c r="J696" s="2"/>
      <c r="K696" s="2"/>
      <c r="L696" s="7"/>
      <c r="M696" s="7"/>
      <c r="N696" s="7"/>
      <c r="O696" s="7"/>
      <c r="P696" s="21"/>
    </row>
    <row r="697" spans="1:16" x14ac:dyDescent="0.3">
      <c r="A697" s="3" t="s">
        <v>1119</v>
      </c>
      <c r="B697" s="4" t="s">
        <v>1120</v>
      </c>
      <c r="C697" s="4" t="s">
        <v>18</v>
      </c>
      <c r="D697" s="4">
        <v>500</v>
      </c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22"/>
    </row>
    <row r="698" spans="1:16" x14ac:dyDescent="0.3">
      <c r="A698" s="3"/>
      <c r="B698" s="17" t="s">
        <v>2304</v>
      </c>
      <c r="C698" s="17" t="s">
        <v>1928</v>
      </c>
      <c r="D698" s="4">
        <v>500</v>
      </c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1"/>
    </row>
    <row r="699" spans="1:16" x14ac:dyDescent="0.3">
      <c r="A699" s="29"/>
      <c r="B699" s="15" t="s">
        <v>2305</v>
      </c>
      <c r="C699" s="15" t="s">
        <v>1928</v>
      </c>
      <c r="D699" s="4">
        <v>500</v>
      </c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22"/>
    </row>
    <row r="700" spans="1:16" x14ac:dyDescent="0.3">
      <c r="A700" s="1" t="s">
        <v>1121</v>
      </c>
      <c r="B700" s="2" t="s">
        <v>1122</v>
      </c>
      <c r="C700" s="2" t="s">
        <v>18</v>
      </c>
      <c r="D700" s="4">
        <v>500</v>
      </c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1"/>
    </row>
    <row r="701" spans="1:16" x14ac:dyDescent="0.3">
      <c r="A701" s="3"/>
      <c r="B701" s="17" t="s">
        <v>2306</v>
      </c>
      <c r="C701" s="17" t="s">
        <v>1928</v>
      </c>
      <c r="D701" s="4">
        <v>500</v>
      </c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1"/>
    </row>
    <row r="702" spans="1:16" x14ac:dyDescent="0.3">
      <c r="A702" s="3" t="s">
        <v>1123</v>
      </c>
      <c r="B702" s="4" t="s">
        <v>1124</v>
      </c>
      <c r="C702" s="4" t="s">
        <v>21</v>
      </c>
      <c r="D702" s="4">
        <v>500</v>
      </c>
      <c r="E702" s="4"/>
      <c r="F702" s="4"/>
      <c r="G702" s="4"/>
      <c r="H702" s="4"/>
      <c r="I702" s="8"/>
      <c r="J702" s="4"/>
      <c r="K702" s="4"/>
      <c r="L702" s="9"/>
      <c r="M702" s="9"/>
      <c r="N702" s="9"/>
      <c r="O702" s="9"/>
      <c r="P702" s="22"/>
    </row>
    <row r="703" spans="1:16" x14ac:dyDescent="0.3">
      <c r="A703" s="1" t="s">
        <v>1125</v>
      </c>
      <c r="B703" s="2" t="s">
        <v>1126</v>
      </c>
      <c r="C703" s="2" t="s">
        <v>18</v>
      </c>
      <c r="D703" s="4">
        <v>500</v>
      </c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1"/>
    </row>
    <row r="704" spans="1:16" x14ac:dyDescent="0.3">
      <c r="A704" s="3" t="s">
        <v>1127</v>
      </c>
      <c r="B704" s="4" t="s">
        <v>1128</v>
      </c>
      <c r="C704" s="4" t="s">
        <v>21</v>
      </c>
      <c r="D704" s="4">
        <v>500</v>
      </c>
      <c r="E704" s="4"/>
      <c r="F704" s="4"/>
      <c r="G704" s="4"/>
      <c r="H704" s="4"/>
      <c r="I704" s="8"/>
      <c r="J704" s="4"/>
      <c r="K704" s="4"/>
      <c r="L704" s="9"/>
      <c r="M704" s="9"/>
      <c r="N704" s="9"/>
      <c r="O704" s="9"/>
      <c r="P704" s="22"/>
    </row>
    <row r="705" spans="1:16" x14ac:dyDescent="0.3">
      <c r="A705" s="1" t="s">
        <v>1129</v>
      </c>
      <c r="B705" s="2" t="s">
        <v>1130</v>
      </c>
      <c r="C705" s="2" t="s">
        <v>64</v>
      </c>
      <c r="D705" s="4">
        <v>500</v>
      </c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1"/>
    </row>
    <row r="706" spans="1:16" x14ac:dyDescent="0.3">
      <c r="A706" s="3" t="s">
        <v>1131</v>
      </c>
      <c r="B706" s="4" t="s">
        <v>1132</v>
      </c>
      <c r="C706" s="4" t="s">
        <v>18</v>
      </c>
      <c r="D706" s="4">
        <v>500</v>
      </c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22"/>
    </row>
    <row r="707" spans="1:16" x14ac:dyDescent="0.3">
      <c r="A707" s="1"/>
      <c r="B707" s="19" t="s">
        <v>2307</v>
      </c>
      <c r="C707" s="19" t="s">
        <v>21</v>
      </c>
      <c r="D707" s="4">
        <v>500</v>
      </c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22"/>
    </row>
    <row r="708" spans="1:16" x14ac:dyDescent="0.3">
      <c r="A708" s="1" t="s">
        <v>1133</v>
      </c>
      <c r="B708" s="2" t="s">
        <v>1134</v>
      </c>
      <c r="C708" s="2" t="s">
        <v>18</v>
      </c>
      <c r="D708" s="4">
        <v>500</v>
      </c>
      <c r="E708" s="2"/>
      <c r="F708" s="2"/>
      <c r="G708" s="2"/>
      <c r="H708" s="2"/>
      <c r="I708" s="6"/>
      <c r="J708" s="2"/>
      <c r="K708" s="2"/>
      <c r="L708" s="7"/>
      <c r="M708" s="7"/>
      <c r="N708" s="7"/>
      <c r="O708" s="7"/>
      <c r="P708" s="21"/>
    </row>
    <row r="709" spans="1:16" x14ac:dyDescent="0.3">
      <c r="A709" s="3" t="s">
        <v>1135</v>
      </c>
      <c r="B709" s="4" t="s">
        <v>1136</v>
      </c>
      <c r="C709" s="4" t="s">
        <v>18</v>
      </c>
      <c r="D709" s="4">
        <v>500</v>
      </c>
      <c r="E709" s="4"/>
      <c r="F709" s="4"/>
      <c r="G709" s="4"/>
      <c r="H709" s="4"/>
      <c r="I709" s="8"/>
      <c r="J709" s="4"/>
      <c r="K709" s="4"/>
      <c r="L709" s="9"/>
      <c r="M709" s="9"/>
      <c r="N709" s="9"/>
      <c r="O709" s="9"/>
      <c r="P709" s="22"/>
    </row>
    <row r="710" spans="1:16" x14ac:dyDescent="0.3">
      <c r="A710" s="1" t="s">
        <v>1137</v>
      </c>
      <c r="B710" s="2" t="s">
        <v>1138</v>
      </c>
      <c r="C710" s="2" t="s">
        <v>21</v>
      </c>
      <c r="D710" s="4">
        <v>500</v>
      </c>
      <c r="E710" s="2"/>
      <c r="F710" s="2"/>
      <c r="G710" s="2"/>
      <c r="H710" s="2"/>
      <c r="I710" s="6"/>
      <c r="J710" s="2"/>
      <c r="K710" s="2"/>
      <c r="L710" s="7"/>
      <c r="M710" s="7"/>
      <c r="N710" s="7"/>
      <c r="O710" s="7"/>
      <c r="P710" s="21"/>
    </row>
    <row r="711" spans="1:16" x14ac:dyDescent="0.3">
      <c r="A711" s="3" t="s">
        <v>1139</v>
      </c>
      <c r="B711" s="4" t="s">
        <v>1140</v>
      </c>
      <c r="C711" s="4" t="s">
        <v>21</v>
      </c>
      <c r="D711" s="4">
        <v>500</v>
      </c>
      <c r="E711" s="4"/>
      <c r="F711" s="4"/>
      <c r="G711" s="4"/>
      <c r="H711" s="4"/>
      <c r="I711" s="8"/>
      <c r="J711" s="4"/>
      <c r="K711" s="4"/>
      <c r="L711" s="9"/>
      <c r="M711" s="9"/>
      <c r="N711" s="9"/>
      <c r="O711" s="9"/>
      <c r="P711" s="22"/>
    </row>
    <row r="712" spans="1:16" x14ac:dyDescent="0.3">
      <c r="A712" s="1" t="s">
        <v>1141</v>
      </c>
      <c r="B712" s="2" t="s">
        <v>1142</v>
      </c>
      <c r="C712" s="2" t="s">
        <v>18</v>
      </c>
      <c r="D712" s="4">
        <v>500</v>
      </c>
      <c r="E712" s="2"/>
      <c r="F712" s="2"/>
      <c r="G712" s="2"/>
      <c r="H712" s="2"/>
      <c r="I712" s="6"/>
      <c r="J712" s="2"/>
      <c r="K712" s="2"/>
      <c r="L712" s="7"/>
      <c r="M712" s="7"/>
      <c r="N712" s="7"/>
      <c r="O712" s="7"/>
      <c r="P712" s="21"/>
    </row>
    <row r="713" spans="1:16" x14ac:dyDescent="0.3">
      <c r="A713" s="3" t="s">
        <v>1143</v>
      </c>
      <c r="B713" s="4" t="s">
        <v>1144</v>
      </c>
      <c r="C713" s="4" t="s">
        <v>21</v>
      </c>
      <c r="D713" s="4">
        <v>500</v>
      </c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22"/>
    </row>
    <row r="714" spans="1:16" x14ac:dyDescent="0.3">
      <c r="A714" s="1" t="s">
        <v>1145</v>
      </c>
      <c r="B714" s="2" t="s">
        <v>1146</v>
      </c>
      <c r="C714" s="2" t="s">
        <v>21</v>
      </c>
      <c r="D714" s="4">
        <v>500</v>
      </c>
      <c r="E714" s="2"/>
      <c r="F714" s="2"/>
      <c r="G714" s="2"/>
      <c r="H714" s="2"/>
      <c r="I714" s="6"/>
      <c r="J714" s="2"/>
      <c r="K714" s="2"/>
      <c r="L714" s="7"/>
      <c r="M714" s="7"/>
      <c r="N714" s="7"/>
      <c r="O714" s="7"/>
      <c r="P714" s="21"/>
    </row>
    <row r="715" spans="1:16" x14ac:dyDescent="0.3">
      <c r="A715" s="3" t="s">
        <v>1147</v>
      </c>
      <c r="B715" s="4" t="s">
        <v>1148</v>
      </c>
      <c r="C715" s="4" t="s">
        <v>21</v>
      </c>
      <c r="D715" s="4">
        <v>500</v>
      </c>
      <c r="E715" s="4"/>
      <c r="F715" s="4"/>
      <c r="G715" s="4"/>
      <c r="H715" s="4"/>
      <c r="I715" s="8"/>
      <c r="J715" s="4"/>
      <c r="K715" s="4"/>
      <c r="L715" s="9"/>
      <c r="M715" s="9"/>
      <c r="N715" s="9"/>
      <c r="O715" s="9"/>
      <c r="P715" s="22"/>
    </row>
    <row r="716" spans="1:16" x14ac:dyDescent="0.3">
      <c r="A716" s="1"/>
      <c r="B716" s="19" t="s">
        <v>2308</v>
      </c>
      <c r="C716" s="19" t="s">
        <v>21</v>
      </c>
      <c r="D716" s="4">
        <v>500</v>
      </c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1"/>
    </row>
    <row r="717" spans="1:16" x14ac:dyDescent="0.3">
      <c r="A717" s="29"/>
      <c r="B717" s="15" t="s">
        <v>2309</v>
      </c>
      <c r="C717" s="15" t="s">
        <v>21</v>
      </c>
      <c r="D717" s="4">
        <v>500</v>
      </c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22"/>
    </row>
    <row r="718" spans="1:16" x14ac:dyDescent="0.3">
      <c r="A718" s="1" t="s">
        <v>1149</v>
      </c>
      <c r="B718" s="2" t="s">
        <v>1150</v>
      </c>
      <c r="C718" s="2" t="s">
        <v>21</v>
      </c>
      <c r="D718" s="4">
        <v>500</v>
      </c>
      <c r="E718" s="2"/>
      <c r="F718" s="2"/>
      <c r="G718" s="2"/>
      <c r="H718" s="2"/>
      <c r="I718" s="6"/>
      <c r="J718" s="2"/>
      <c r="K718" s="2"/>
      <c r="L718" s="7"/>
      <c r="M718" s="7"/>
      <c r="N718" s="7"/>
      <c r="O718" s="7"/>
      <c r="P718" s="21"/>
    </row>
    <row r="719" spans="1:16" x14ac:dyDescent="0.3">
      <c r="A719" s="3" t="s">
        <v>1151</v>
      </c>
      <c r="B719" s="4" t="s">
        <v>1152</v>
      </c>
      <c r="C719" s="4" t="s">
        <v>21</v>
      </c>
      <c r="D719" s="4">
        <v>500</v>
      </c>
      <c r="E719" s="4"/>
      <c r="F719" s="4"/>
      <c r="G719" s="4"/>
      <c r="H719" s="4"/>
      <c r="I719" s="8"/>
      <c r="J719" s="4"/>
      <c r="K719" s="4"/>
      <c r="L719" s="9"/>
      <c r="M719" s="9"/>
      <c r="N719" s="9"/>
      <c r="O719" s="9"/>
      <c r="P719" s="22"/>
    </row>
    <row r="720" spans="1:16" x14ac:dyDescent="0.3">
      <c r="A720" s="1" t="s">
        <v>1153</v>
      </c>
      <c r="B720" s="2" t="s">
        <v>1154</v>
      </c>
      <c r="C720" s="2" t="s">
        <v>21</v>
      </c>
      <c r="D720" s="4">
        <v>500</v>
      </c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1"/>
    </row>
    <row r="721" spans="1:16" x14ac:dyDescent="0.3">
      <c r="A721" s="3" t="s">
        <v>1155</v>
      </c>
      <c r="B721" s="4" t="s">
        <v>1156</v>
      </c>
      <c r="C721" s="4" t="s">
        <v>21</v>
      </c>
      <c r="D721" s="4">
        <v>500</v>
      </c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22"/>
    </row>
    <row r="722" spans="1:16" x14ac:dyDescent="0.3">
      <c r="A722" s="1" t="s">
        <v>1157</v>
      </c>
      <c r="B722" s="2" t="s">
        <v>1158</v>
      </c>
      <c r="C722" s="2" t="s">
        <v>21</v>
      </c>
      <c r="D722" s="4">
        <v>500</v>
      </c>
      <c r="E722" s="2"/>
      <c r="F722" s="2"/>
      <c r="G722" s="2"/>
      <c r="H722" s="2"/>
      <c r="I722" s="6"/>
      <c r="J722" s="2"/>
      <c r="K722" s="2"/>
      <c r="L722" s="7"/>
      <c r="M722" s="7"/>
      <c r="N722" s="7"/>
      <c r="O722" s="7"/>
      <c r="P722" s="21"/>
    </row>
    <row r="723" spans="1:16" x14ac:dyDescent="0.3">
      <c r="A723" s="3" t="s">
        <v>1159</v>
      </c>
      <c r="B723" s="4" t="s">
        <v>1160</v>
      </c>
      <c r="C723" s="4" t="s">
        <v>21</v>
      </c>
      <c r="D723" s="4">
        <v>500</v>
      </c>
      <c r="E723" s="4"/>
      <c r="F723" s="4"/>
      <c r="G723" s="4"/>
      <c r="H723" s="4"/>
      <c r="I723" s="8"/>
      <c r="J723" s="4"/>
      <c r="K723" s="4"/>
      <c r="L723" s="9"/>
      <c r="M723" s="9"/>
      <c r="N723" s="9"/>
      <c r="O723" s="9"/>
      <c r="P723" s="22"/>
    </row>
    <row r="724" spans="1:16" x14ac:dyDescent="0.3">
      <c r="A724" s="1" t="s">
        <v>1161</v>
      </c>
      <c r="B724" s="2" t="s">
        <v>2427</v>
      </c>
      <c r="C724" s="2" t="s">
        <v>21</v>
      </c>
      <c r="D724" s="4">
        <v>500</v>
      </c>
      <c r="E724" s="2"/>
      <c r="F724" s="2"/>
      <c r="G724" s="2"/>
      <c r="H724" s="2"/>
      <c r="I724" s="6"/>
      <c r="J724" s="2"/>
      <c r="K724" s="2"/>
      <c r="L724" s="7"/>
      <c r="M724" s="7"/>
      <c r="N724" s="7"/>
      <c r="O724" s="7"/>
      <c r="P724" s="21"/>
    </row>
    <row r="725" spans="1:16" x14ac:dyDescent="0.3">
      <c r="A725" s="3" t="s">
        <v>1163</v>
      </c>
      <c r="B725" s="4" t="s">
        <v>1164</v>
      </c>
      <c r="C725" s="4" t="s">
        <v>21</v>
      </c>
      <c r="D725" s="4">
        <v>500</v>
      </c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22"/>
    </row>
    <row r="726" spans="1:16" x14ac:dyDescent="0.3">
      <c r="A726" s="3"/>
      <c r="B726" s="17" t="s">
        <v>2310</v>
      </c>
      <c r="C726" s="17" t="s">
        <v>1928</v>
      </c>
      <c r="D726" s="4">
        <v>500</v>
      </c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1"/>
    </row>
    <row r="727" spans="1:16" x14ac:dyDescent="0.3">
      <c r="A727" s="1"/>
      <c r="B727" s="19" t="s">
        <v>2311</v>
      </c>
      <c r="C727" s="19" t="s">
        <v>1928</v>
      </c>
      <c r="D727" s="4">
        <v>500</v>
      </c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22"/>
    </row>
    <row r="728" spans="1:16" x14ac:dyDescent="0.3">
      <c r="A728" s="1" t="s">
        <v>1165</v>
      </c>
      <c r="B728" s="2" t="s">
        <v>1166</v>
      </c>
      <c r="C728" s="2" t="s">
        <v>18</v>
      </c>
      <c r="D728" s="4">
        <v>500</v>
      </c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1"/>
    </row>
    <row r="729" spans="1:16" x14ac:dyDescent="0.3">
      <c r="A729" s="3" t="s">
        <v>1167</v>
      </c>
      <c r="B729" s="4" t="s">
        <v>1168</v>
      </c>
      <c r="C729" s="4" t="s">
        <v>18</v>
      </c>
      <c r="D729" s="4">
        <v>500</v>
      </c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22"/>
    </row>
    <row r="730" spans="1:16" x14ac:dyDescent="0.3">
      <c r="A730" s="1" t="s">
        <v>1169</v>
      </c>
      <c r="B730" s="2" t="s">
        <v>1170</v>
      </c>
      <c r="C730" s="2" t="s">
        <v>18</v>
      </c>
      <c r="D730" s="4">
        <v>500</v>
      </c>
      <c r="E730" s="2"/>
      <c r="F730" s="2"/>
      <c r="G730" s="2"/>
      <c r="H730" s="2"/>
      <c r="I730" s="6"/>
      <c r="J730" s="2"/>
      <c r="K730" s="2"/>
      <c r="L730" s="7"/>
      <c r="M730" s="7"/>
      <c r="N730" s="7"/>
      <c r="O730" s="7"/>
      <c r="P730" s="21"/>
    </row>
    <row r="731" spans="1:16" x14ac:dyDescent="0.3">
      <c r="A731" s="3"/>
      <c r="B731" s="17" t="s">
        <v>2312</v>
      </c>
      <c r="C731" s="17" t="s">
        <v>1928</v>
      </c>
      <c r="D731" s="4">
        <v>500</v>
      </c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1"/>
    </row>
    <row r="732" spans="1:16" x14ac:dyDescent="0.3">
      <c r="A732" s="3" t="s">
        <v>1171</v>
      </c>
      <c r="B732" s="4" t="s">
        <v>1172</v>
      </c>
      <c r="C732" s="4" t="s">
        <v>18</v>
      </c>
      <c r="D732" s="4">
        <v>500</v>
      </c>
      <c r="E732" s="4"/>
      <c r="F732" s="4"/>
      <c r="G732" s="4"/>
      <c r="H732" s="4"/>
      <c r="I732" s="8"/>
      <c r="J732" s="4"/>
      <c r="K732" s="4"/>
      <c r="L732" s="9"/>
      <c r="M732" s="9"/>
      <c r="N732" s="9"/>
      <c r="O732" s="9"/>
      <c r="P732" s="22"/>
    </row>
    <row r="733" spans="1:16" x14ac:dyDescent="0.3">
      <c r="A733" s="1" t="s">
        <v>1173</v>
      </c>
      <c r="B733" s="2" t="s">
        <v>1174</v>
      </c>
      <c r="C733" s="2" t="s">
        <v>18</v>
      </c>
      <c r="D733" s="4">
        <v>500</v>
      </c>
      <c r="E733" s="2"/>
      <c r="F733" s="2"/>
      <c r="G733" s="2"/>
      <c r="H733" s="2"/>
      <c r="I733" s="6"/>
      <c r="J733" s="2"/>
      <c r="K733" s="2"/>
      <c r="L733" s="7"/>
      <c r="M733" s="7"/>
      <c r="N733" s="7"/>
      <c r="O733" s="7"/>
      <c r="P733" s="21"/>
    </row>
    <row r="734" spans="1:16" x14ac:dyDescent="0.3">
      <c r="A734" s="3" t="s">
        <v>1175</v>
      </c>
      <c r="B734" s="4" t="s">
        <v>1176</v>
      </c>
      <c r="C734" s="4" t="s">
        <v>18</v>
      </c>
      <c r="D734" s="4">
        <v>500</v>
      </c>
      <c r="E734" s="4"/>
      <c r="F734" s="4"/>
      <c r="G734" s="4"/>
      <c r="H734" s="4"/>
      <c r="I734" s="8"/>
      <c r="J734" s="4"/>
      <c r="K734" s="4"/>
      <c r="L734" s="9"/>
      <c r="M734" s="9"/>
      <c r="N734" s="9"/>
      <c r="O734" s="9"/>
      <c r="P734" s="22"/>
    </row>
    <row r="735" spans="1:16" x14ac:dyDescent="0.3">
      <c r="A735" s="1" t="s">
        <v>1177</v>
      </c>
      <c r="B735" s="2" t="s">
        <v>1178</v>
      </c>
      <c r="C735" s="2" t="s">
        <v>18</v>
      </c>
      <c r="D735" s="4">
        <v>500</v>
      </c>
      <c r="E735" s="2"/>
      <c r="F735" s="2"/>
      <c r="G735" s="2"/>
      <c r="H735" s="2"/>
      <c r="I735" s="6"/>
      <c r="J735" s="2"/>
      <c r="K735" s="2"/>
      <c r="L735" s="7"/>
      <c r="M735" s="7"/>
      <c r="N735" s="7"/>
      <c r="O735" s="7"/>
      <c r="P735" s="21"/>
    </row>
    <row r="736" spans="1:16" x14ac:dyDescent="0.3">
      <c r="A736" s="3" t="s">
        <v>1179</v>
      </c>
      <c r="B736" s="4" t="s">
        <v>1180</v>
      </c>
      <c r="C736" s="4" t="s">
        <v>18</v>
      </c>
      <c r="D736" s="4">
        <v>500</v>
      </c>
      <c r="E736" s="4"/>
      <c r="F736" s="4"/>
      <c r="G736" s="4"/>
      <c r="H736" s="4"/>
      <c r="I736" s="8"/>
      <c r="J736" s="4"/>
      <c r="K736" s="4"/>
      <c r="L736" s="9"/>
      <c r="M736" s="9"/>
      <c r="N736" s="9"/>
      <c r="O736" s="9"/>
      <c r="P736" s="22"/>
    </row>
    <row r="737" spans="1:16" x14ac:dyDescent="0.3">
      <c r="A737" s="1" t="s">
        <v>1181</v>
      </c>
      <c r="B737" s="2" t="s">
        <v>1182</v>
      </c>
      <c r="C737" s="2" t="s">
        <v>21</v>
      </c>
      <c r="D737" s="4">
        <v>500</v>
      </c>
      <c r="E737" s="2"/>
      <c r="F737" s="2"/>
      <c r="G737" s="2"/>
      <c r="H737" s="2"/>
      <c r="I737" s="6"/>
      <c r="J737" s="2"/>
      <c r="K737" s="2"/>
      <c r="L737" s="7"/>
      <c r="M737" s="7"/>
      <c r="N737" s="7"/>
      <c r="O737" s="7"/>
      <c r="P737" s="21"/>
    </row>
    <row r="738" spans="1:16" x14ac:dyDescent="0.3">
      <c r="A738" s="29"/>
      <c r="B738" s="15" t="s">
        <v>2313</v>
      </c>
      <c r="C738" s="15" t="s">
        <v>1928</v>
      </c>
      <c r="D738" s="4">
        <v>500</v>
      </c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22"/>
    </row>
    <row r="739" spans="1:16" x14ac:dyDescent="0.3">
      <c r="A739" s="3" t="s">
        <v>1183</v>
      </c>
      <c r="B739" s="4" t="s">
        <v>1184</v>
      </c>
      <c r="C739" s="4" t="s">
        <v>21</v>
      </c>
      <c r="D739" s="4">
        <v>500</v>
      </c>
      <c r="E739" s="4"/>
      <c r="F739" s="4"/>
      <c r="G739" s="4"/>
      <c r="H739" s="4"/>
      <c r="I739" s="8"/>
      <c r="J739" s="4"/>
      <c r="K739" s="4"/>
      <c r="L739" s="9"/>
      <c r="M739" s="9"/>
      <c r="N739" s="9"/>
      <c r="O739" s="9"/>
      <c r="P739" s="22"/>
    </row>
    <row r="740" spans="1:16" x14ac:dyDescent="0.3">
      <c r="A740" s="1" t="s">
        <v>1185</v>
      </c>
      <c r="B740" s="2" t="s">
        <v>1186</v>
      </c>
      <c r="C740" s="2" t="s">
        <v>21</v>
      </c>
      <c r="D740" s="4">
        <v>500</v>
      </c>
      <c r="E740" s="2"/>
      <c r="F740" s="2"/>
      <c r="G740" s="2"/>
      <c r="H740" s="2"/>
      <c r="I740" s="6"/>
      <c r="J740" s="2"/>
      <c r="K740" s="2"/>
      <c r="L740" s="7"/>
      <c r="M740" s="7"/>
      <c r="N740" s="7"/>
      <c r="O740" s="7"/>
      <c r="P740" s="21"/>
    </row>
    <row r="741" spans="1:16" x14ac:dyDescent="0.3">
      <c r="A741" s="3" t="s">
        <v>1187</v>
      </c>
      <c r="B741" s="4" t="s">
        <v>1188</v>
      </c>
      <c r="C741" s="4" t="s">
        <v>18</v>
      </c>
      <c r="D741" s="4">
        <v>500</v>
      </c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22"/>
    </row>
    <row r="742" spans="1:16" x14ac:dyDescent="0.3">
      <c r="A742" s="1" t="s">
        <v>1189</v>
      </c>
      <c r="B742" s="2" t="s">
        <v>1190</v>
      </c>
      <c r="C742" s="2" t="s">
        <v>18</v>
      </c>
      <c r="D742" s="4">
        <v>500</v>
      </c>
      <c r="E742" s="2"/>
      <c r="F742" s="2"/>
      <c r="G742" s="2"/>
      <c r="H742" s="2"/>
      <c r="I742" s="6"/>
      <c r="J742" s="2"/>
      <c r="K742" s="2"/>
      <c r="L742" s="7"/>
      <c r="M742" s="7"/>
      <c r="N742" s="7"/>
      <c r="O742" s="7"/>
      <c r="P742" s="21"/>
    </row>
    <row r="743" spans="1:16" x14ac:dyDescent="0.3">
      <c r="A743" s="1"/>
      <c r="B743" s="19" t="s">
        <v>2314</v>
      </c>
      <c r="C743" s="19" t="s">
        <v>1928</v>
      </c>
      <c r="D743" s="4">
        <v>500</v>
      </c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1"/>
    </row>
    <row r="744" spans="1:16" x14ac:dyDescent="0.3">
      <c r="A744" s="1"/>
      <c r="B744" s="19" t="s">
        <v>2315</v>
      </c>
      <c r="C744" s="19" t="s">
        <v>1952</v>
      </c>
      <c r="D744" s="4">
        <v>500</v>
      </c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22"/>
    </row>
    <row r="745" spans="1:16" x14ac:dyDescent="0.3">
      <c r="A745" s="3"/>
      <c r="B745" s="17" t="s">
        <v>2316</v>
      </c>
      <c r="C745" s="17" t="s">
        <v>1928</v>
      </c>
      <c r="D745" s="4">
        <v>500</v>
      </c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1"/>
    </row>
    <row r="746" spans="1:16" x14ac:dyDescent="0.3">
      <c r="A746" s="29"/>
      <c r="B746" s="15" t="s">
        <v>2317</v>
      </c>
      <c r="C746" s="15" t="s">
        <v>1928</v>
      </c>
      <c r="D746" s="4">
        <v>500</v>
      </c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22"/>
    </row>
    <row r="747" spans="1:16" x14ac:dyDescent="0.3">
      <c r="A747" s="3" t="s">
        <v>1191</v>
      </c>
      <c r="B747" s="4" t="s">
        <v>1192</v>
      </c>
      <c r="C747" s="4" t="s">
        <v>18</v>
      </c>
      <c r="D747" s="4">
        <v>500</v>
      </c>
      <c r="E747" s="4"/>
      <c r="F747" s="4"/>
      <c r="G747" s="4"/>
      <c r="H747" s="4"/>
      <c r="I747" s="8"/>
      <c r="J747" s="4"/>
      <c r="K747" s="4"/>
      <c r="L747" s="9"/>
      <c r="M747" s="9"/>
      <c r="N747" s="9"/>
      <c r="O747" s="9"/>
      <c r="P747" s="22"/>
    </row>
    <row r="748" spans="1:16" x14ac:dyDescent="0.3">
      <c r="A748" s="1"/>
      <c r="B748" s="19" t="s">
        <v>2318</v>
      </c>
      <c r="C748" s="19" t="s">
        <v>1928</v>
      </c>
      <c r="D748" s="4">
        <v>500</v>
      </c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1"/>
    </row>
    <row r="749" spans="1:16" x14ac:dyDescent="0.3">
      <c r="A749" s="1" t="s">
        <v>1193</v>
      </c>
      <c r="B749" s="2" t="s">
        <v>1194</v>
      </c>
      <c r="C749" s="2" t="s">
        <v>18</v>
      </c>
      <c r="D749" s="4">
        <v>500</v>
      </c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1"/>
    </row>
    <row r="750" spans="1:16" x14ac:dyDescent="0.3">
      <c r="A750" s="3" t="s">
        <v>1195</v>
      </c>
      <c r="B750" s="4" t="s">
        <v>1196</v>
      </c>
      <c r="C750" s="4" t="s">
        <v>18</v>
      </c>
      <c r="D750" s="4">
        <v>500</v>
      </c>
      <c r="E750" s="4"/>
      <c r="F750" s="4"/>
      <c r="G750" s="4"/>
      <c r="H750" s="4"/>
      <c r="I750" s="8"/>
      <c r="J750" s="4"/>
      <c r="K750" s="4"/>
      <c r="L750" s="9"/>
      <c r="M750" s="9"/>
      <c r="N750" s="9"/>
      <c r="O750" s="9"/>
      <c r="P750" s="22"/>
    </row>
    <row r="751" spans="1:16" x14ac:dyDescent="0.3">
      <c r="A751" s="1" t="s">
        <v>1197</v>
      </c>
      <c r="B751" s="2" t="s">
        <v>1198</v>
      </c>
      <c r="C751" s="2" t="s">
        <v>18</v>
      </c>
      <c r="D751" s="4">
        <v>500</v>
      </c>
      <c r="E751" s="2"/>
      <c r="F751" s="2"/>
      <c r="G751" s="2"/>
      <c r="H751" s="2"/>
      <c r="I751" s="6"/>
      <c r="J751" s="2"/>
      <c r="K751" s="2"/>
      <c r="L751" s="7"/>
      <c r="M751" s="7"/>
      <c r="N751" s="7"/>
      <c r="O751" s="7"/>
      <c r="P751" s="21"/>
    </row>
    <row r="752" spans="1:16" x14ac:dyDescent="0.3">
      <c r="A752" s="1"/>
      <c r="B752" s="19" t="s">
        <v>2482</v>
      </c>
      <c r="C752" s="19" t="s">
        <v>21</v>
      </c>
      <c r="D752" s="4">
        <v>500</v>
      </c>
      <c r="E752" s="2"/>
      <c r="F752" s="2"/>
      <c r="G752" s="2"/>
      <c r="H752" s="2"/>
      <c r="I752" s="6"/>
      <c r="J752" s="2"/>
      <c r="K752" s="2"/>
      <c r="L752" s="7"/>
      <c r="M752" s="7"/>
      <c r="N752" s="7"/>
      <c r="O752" s="7"/>
      <c r="P752" s="21"/>
    </row>
    <row r="753" spans="1:16" x14ac:dyDescent="0.3">
      <c r="A753" s="3" t="s">
        <v>1199</v>
      </c>
      <c r="B753" s="4" t="s">
        <v>1200</v>
      </c>
      <c r="C753" s="4" t="s">
        <v>18</v>
      </c>
      <c r="D753" s="4">
        <v>500</v>
      </c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22"/>
    </row>
    <row r="754" spans="1:16" x14ac:dyDescent="0.3">
      <c r="A754" s="1"/>
      <c r="B754" s="19" t="s">
        <v>2319</v>
      </c>
      <c r="C754" s="19" t="s">
        <v>1928</v>
      </c>
      <c r="D754" s="4">
        <v>500</v>
      </c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22"/>
    </row>
    <row r="755" spans="1:16" x14ac:dyDescent="0.3">
      <c r="A755" s="1" t="s">
        <v>1201</v>
      </c>
      <c r="B755" s="2" t="s">
        <v>1202</v>
      </c>
      <c r="C755" s="2" t="s">
        <v>21</v>
      </c>
      <c r="D755" s="4">
        <v>500</v>
      </c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1"/>
    </row>
    <row r="756" spans="1:16" x14ac:dyDescent="0.3">
      <c r="A756" s="1"/>
      <c r="B756" s="19" t="s">
        <v>2320</v>
      </c>
      <c r="C756" s="19" t="s">
        <v>21</v>
      </c>
      <c r="D756" s="4">
        <v>500</v>
      </c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1"/>
    </row>
    <row r="757" spans="1:16" x14ac:dyDescent="0.3">
      <c r="A757" s="3" t="s">
        <v>1203</v>
      </c>
      <c r="B757" s="4" t="s">
        <v>1204</v>
      </c>
      <c r="C757" s="4" t="s">
        <v>21</v>
      </c>
      <c r="D757" s="4">
        <v>500</v>
      </c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22"/>
    </row>
    <row r="758" spans="1:16" x14ac:dyDescent="0.3">
      <c r="A758" s="1" t="s">
        <v>1205</v>
      </c>
      <c r="B758" s="2" t="s">
        <v>1206</v>
      </c>
      <c r="C758" s="2" t="s">
        <v>21</v>
      </c>
      <c r="D758" s="4">
        <v>500</v>
      </c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1"/>
    </row>
    <row r="759" spans="1:16" x14ac:dyDescent="0.3">
      <c r="A759" s="29"/>
      <c r="B759" s="15" t="s">
        <v>2321</v>
      </c>
      <c r="C759" s="15" t="s">
        <v>21</v>
      </c>
      <c r="D759" s="4">
        <v>500</v>
      </c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22"/>
    </row>
    <row r="760" spans="1:16" x14ac:dyDescent="0.3">
      <c r="A760" s="3" t="s">
        <v>1207</v>
      </c>
      <c r="B760" s="4" t="s">
        <v>1208</v>
      </c>
      <c r="C760" s="4" t="s">
        <v>21</v>
      </c>
      <c r="D760" s="4">
        <v>500</v>
      </c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22"/>
    </row>
    <row r="761" spans="1:16" x14ac:dyDescent="0.3">
      <c r="A761" s="1" t="s">
        <v>1209</v>
      </c>
      <c r="B761" s="2" t="s">
        <v>1210</v>
      </c>
      <c r="C761" s="2" t="s">
        <v>21</v>
      </c>
      <c r="D761" s="4">
        <v>500</v>
      </c>
      <c r="E761" s="2"/>
      <c r="F761" s="2"/>
      <c r="G761" s="2"/>
      <c r="H761" s="2"/>
      <c r="I761" s="6"/>
      <c r="J761" s="2"/>
      <c r="K761" s="2"/>
      <c r="L761" s="7"/>
      <c r="M761" s="7"/>
      <c r="N761" s="7"/>
      <c r="O761" s="7"/>
      <c r="P761" s="21"/>
    </row>
    <row r="762" spans="1:16" x14ac:dyDescent="0.3">
      <c r="A762" s="1"/>
      <c r="B762" s="19" t="s">
        <v>2322</v>
      </c>
      <c r="C762" s="19" t="s">
        <v>21</v>
      </c>
      <c r="D762" s="4">
        <v>500</v>
      </c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1"/>
    </row>
    <row r="763" spans="1:16" x14ac:dyDescent="0.3">
      <c r="A763" s="29"/>
      <c r="B763" s="15" t="s">
        <v>2323</v>
      </c>
      <c r="C763" s="15" t="s">
        <v>21</v>
      </c>
      <c r="D763" s="4">
        <v>500</v>
      </c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22"/>
    </row>
    <row r="764" spans="1:16" x14ac:dyDescent="0.3">
      <c r="A764" s="3"/>
      <c r="B764" s="17" t="s">
        <v>2324</v>
      </c>
      <c r="C764" s="17" t="s">
        <v>21</v>
      </c>
      <c r="D764" s="4">
        <v>500</v>
      </c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1"/>
    </row>
    <row r="765" spans="1:16" x14ac:dyDescent="0.3">
      <c r="A765" s="1"/>
      <c r="B765" s="19" t="s">
        <v>2325</v>
      </c>
      <c r="C765" s="19" t="s">
        <v>1928</v>
      </c>
      <c r="D765" s="4">
        <v>500</v>
      </c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22"/>
    </row>
    <row r="766" spans="1:16" x14ac:dyDescent="0.3">
      <c r="A766" s="3" t="s">
        <v>1211</v>
      </c>
      <c r="B766" s="4" t="s">
        <v>1212</v>
      </c>
      <c r="C766" s="4" t="s">
        <v>21</v>
      </c>
      <c r="D766" s="4">
        <v>500</v>
      </c>
      <c r="E766" s="4"/>
      <c r="F766" s="4"/>
      <c r="G766" s="4"/>
      <c r="H766" s="4"/>
      <c r="I766" s="8"/>
      <c r="J766" s="4"/>
      <c r="K766" s="4"/>
      <c r="L766" s="9"/>
      <c r="M766" s="9"/>
      <c r="N766" s="9"/>
      <c r="O766" s="9"/>
      <c r="P766" s="22"/>
    </row>
    <row r="767" spans="1:16" x14ac:dyDescent="0.3">
      <c r="A767" s="1" t="s">
        <v>1213</v>
      </c>
      <c r="B767" s="2" t="s">
        <v>1214</v>
      </c>
      <c r="C767" s="2" t="s">
        <v>21</v>
      </c>
      <c r="D767" s="4">
        <v>500</v>
      </c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1"/>
    </row>
    <row r="768" spans="1:16" x14ac:dyDescent="0.3">
      <c r="A768" s="3" t="s">
        <v>1215</v>
      </c>
      <c r="B768" s="4" t="s">
        <v>1216</v>
      </c>
      <c r="C768" s="4" t="s">
        <v>21</v>
      </c>
      <c r="D768" s="4">
        <v>500</v>
      </c>
      <c r="E768" s="4"/>
      <c r="F768" s="4"/>
      <c r="G768" s="4"/>
      <c r="H768" s="4"/>
      <c r="I768" s="8"/>
      <c r="J768" s="4"/>
      <c r="K768" s="4"/>
      <c r="L768" s="9"/>
      <c r="M768" s="9"/>
      <c r="N768" s="9"/>
      <c r="O768" s="9"/>
      <c r="P768" s="22"/>
    </row>
    <row r="769" spans="1:16" x14ac:dyDescent="0.3">
      <c r="A769" s="1" t="s">
        <v>1217</v>
      </c>
      <c r="B769" s="2" t="s">
        <v>1218</v>
      </c>
      <c r="C769" s="2" t="s">
        <v>21</v>
      </c>
      <c r="D769" s="4">
        <v>500</v>
      </c>
      <c r="E769" s="2"/>
      <c r="F769" s="2"/>
      <c r="G769" s="2"/>
      <c r="H769" s="2"/>
      <c r="I769" s="6"/>
      <c r="J769" s="2"/>
      <c r="K769" s="2"/>
      <c r="L769" s="7"/>
      <c r="M769" s="7"/>
      <c r="N769" s="7"/>
      <c r="O769" s="7"/>
      <c r="P769" s="21"/>
    </row>
    <row r="770" spans="1:16" x14ac:dyDescent="0.3">
      <c r="A770" s="3" t="s">
        <v>1219</v>
      </c>
      <c r="B770" s="4" t="s">
        <v>1220</v>
      </c>
      <c r="C770" s="4" t="s">
        <v>21</v>
      </c>
      <c r="D770" s="4">
        <v>500</v>
      </c>
      <c r="E770" s="4"/>
      <c r="F770" s="4"/>
      <c r="G770" s="4"/>
      <c r="H770" s="4"/>
      <c r="I770" s="8"/>
      <c r="J770" s="4"/>
      <c r="K770" s="4"/>
      <c r="L770" s="9"/>
      <c r="M770" s="9"/>
      <c r="N770" s="9"/>
      <c r="O770" s="9"/>
      <c r="P770" s="22"/>
    </row>
    <row r="771" spans="1:16" x14ac:dyDescent="0.3">
      <c r="A771" s="1" t="s">
        <v>1221</v>
      </c>
      <c r="B771" s="2" t="s">
        <v>1222</v>
      </c>
      <c r="C771" s="2" t="s">
        <v>21</v>
      </c>
      <c r="D771" s="4">
        <v>500</v>
      </c>
      <c r="E771" s="2"/>
      <c r="F771" s="2"/>
      <c r="G771" s="2"/>
      <c r="H771" s="2"/>
      <c r="I771" s="6"/>
      <c r="J771" s="2"/>
      <c r="K771" s="2"/>
      <c r="L771" s="7"/>
      <c r="M771" s="7"/>
      <c r="N771" s="7"/>
      <c r="O771" s="7"/>
      <c r="P771" s="21"/>
    </row>
    <row r="772" spans="1:16" x14ac:dyDescent="0.3">
      <c r="A772" s="3" t="s">
        <v>1223</v>
      </c>
      <c r="B772" s="4" t="s">
        <v>1224</v>
      </c>
      <c r="C772" s="4" t="s">
        <v>21</v>
      </c>
      <c r="D772" s="4">
        <v>500</v>
      </c>
      <c r="E772" s="4"/>
      <c r="F772" s="4"/>
      <c r="G772" s="4"/>
      <c r="H772" s="4"/>
      <c r="I772" s="8"/>
      <c r="J772" s="4"/>
      <c r="K772" s="4"/>
      <c r="L772" s="9"/>
      <c r="M772" s="9"/>
      <c r="N772" s="9"/>
      <c r="O772" s="9"/>
      <c r="P772" s="22"/>
    </row>
    <row r="773" spans="1:16" x14ac:dyDescent="0.3">
      <c r="A773" s="1" t="s">
        <v>1225</v>
      </c>
      <c r="B773" s="2" t="s">
        <v>1226</v>
      </c>
      <c r="C773" s="2" t="s">
        <v>21</v>
      </c>
      <c r="D773" s="4">
        <v>500</v>
      </c>
      <c r="E773" s="2"/>
      <c r="F773" s="2"/>
      <c r="G773" s="2"/>
      <c r="H773" s="2"/>
      <c r="I773" s="6"/>
      <c r="J773" s="2"/>
      <c r="K773" s="2"/>
      <c r="L773" s="7"/>
      <c r="M773" s="7"/>
      <c r="N773" s="7"/>
      <c r="O773" s="7"/>
      <c r="P773" s="21"/>
    </row>
    <row r="774" spans="1:16" x14ac:dyDescent="0.3">
      <c r="A774" s="3" t="s">
        <v>1227</v>
      </c>
      <c r="B774" s="4" t="s">
        <v>1228</v>
      </c>
      <c r="C774" s="4" t="s">
        <v>21</v>
      </c>
      <c r="D774" s="4">
        <v>500</v>
      </c>
      <c r="E774" s="4"/>
      <c r="F774" s="4"/>
      <c r="G774" s="4"/>
      <c r="H774" s="4"/>
      <c r="I774" s="8"/>
      <c r="J774" s="4"/>
      <c r="K774" s="4"/>
      <c r="L774" s="9"/>
      <c r="M774" s="9"/>
      <c r="N774" s="9"/>
      <c r="O774" s="9"/>
      <c r="P774" s="22"/>
    </row>
    <row r="775" spans="1:16" x14ac:dyDescent="0.3">
      <c r="A775" s="1" t="s">
        <v>1229</v>
      </c>
      <c r="B775" s="2" t="s">
        <v>1230</v>
      </c>
      <c r="C775" s="2" t="s">
        <v>21</v>
      </c>
      <c r="D775" s="4">
        <v>500</v>
      </c>
      <c r="E775" s="2"/>
      <c r="F775" s="2"/>
      <c r="G775" s="2"/>
      <c r="H775" s="2"/>
      <c r="I775" s="6"/>
      <c r="J775" s="2"/>
      <c r="K775" s="2"/>
      <c r="L775" s="7"/>
      <c r="M775" s="7"/>
      <c r="N775" s="7"/>
      <c r="O775" s="7"/>
      <c r="P775" s="21"/>
    </row>
    <row r="776" spans="1:16" x14ac:dyDescent="0.3">
      <c r="A776" s="3" t="s">
        <v>1231</v>
      </c>
      <c r="B776" s="4" t="s">
        <v>1232</v>
      </c>
      <c r="C776" s="4" t="s">
        <v>18</v>
      </c>
      <c r="D776" s="4">
        <v>500</v>
      </c>
      <c r="E776" s="4"/>
      <c r="F776" s="4"/>
      <c r="G776" s="4"/>
      <c r="H776" s="4"/>
      <c r="I776" s="8"/>
      <c r="J776" s="4"/>
      <c r="K776" s="4"/>
      <c r="L776" s="9"/>
      <c r="M776" s="9"/>
      <c r="N776" s="9"/>
      <c r="O776" s="9"/>
      <c r="P776" s="22"/>
    </row>
    <row r="777" spans="1:16" x14ac:dyDescent="0.3">
      <c r="A777" s="3"/>
      <c r="B777" s="17" t="s">
        <v>2326</v>
      </c>
      <c r="C777" s="17" t="s">
        <v>1928</v>
      </c>
      <c r="D777" s="4">
        <v>500</v>
      </c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1"/>
    </row>
    <row r="778" spans="1:16" x14ac:dyDescent="0.3">
      <c r="A778" s="1" t="s">
        <v>1233</v>
      </c>
      <c r="B778" s="2" t="s">
        <v>1234</v>
      </c>
      <c r="C778" s="2" t="s">
        <v>18</v>
      </c>
      <c r="D778" s="4">
        <v>500</v>
      </c>
      <c r="E778" s="2"/>
      <c r="F778" s="2"/>
      <c r="G778" s="2"/>
      <c r="H778" s="2"/>
      <c r="I778" s="6"/>
      <c r="J778" s="2"/>
      <c r="K778" s="2"/>
      <c r="L778" s="7"/>
      <c r="M778" s="7"/>
      <c r="N778" s="7"/>
      <c r="O778" s="7"/>
      <c r="P778" s="21"/>
    </row>
    <row r="779" spans="1:16" x14ac:dyDescent="0.3">
      <c r="A779" s="1"/>
      <c r="B779" s="19" t="s">
        <v>2327</v>
      </c>
      <c r="C779" s="19" t="s">
        <v>21</v>
      </c>
      <c r="D779" s="4">
        <v>500</v>
      </c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22"/>
    </row>
    <row r="780" spans="1:16" x14ac:dyDescent="0.3">
      <c r="A780" s="3" t="s">
        <v>1235</v>
      </c>
      <c r="B780" s="4" t="s">
        <v>2328</v>
      </c>
      <c r="C780" s="4" t="s">
        <v>21</v>
      </c>
      <c r="D780" s="4">
        <v>500</v>
      </c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22"/>
    </row>
    <row r="781" spans="1:16" x14ac:dyDescent="0.3">
      <c r="A781" s="1" t="s">
        <v>1237</v>
      </c>
      <c r="B781" s="2" t="s">
        <v>1238</v>
      </c>
      <c r="C781" s="2" t="s">
        <v>21</v>
      </c>
      <c r="D781" s="4">
        <v>500</v>
      </c>
      <c r="E781" s="2"/>
      <c r="F781" s="2"/>
      <c r="G781" s="2"/>
      <c r="H781" s="2"/>
      <c r="I781" s="6"/>
      <c r="J781" s="2"/>
      <c r="K781" s="2"/>
      <c r="L781" s="7"/>
      <c r="M781" s="7"/>
      <c r="N781" s="7"/>
      <c r="O781" s="7"/>
      <c r="P781" s="21"/>
    </row>
    <row r="782" spans="1:16" x14ac:dyDescent="0.3">
      <c r="A782" s="1"/>
      <c r="B782" s="19" t="s">
        <v>2329</v>
      </c>
      <c r="C782" s="19" t="s">
        <v>21</v>
      </c>
      <c r="D782" s="4">
        <v>500</v>
      </c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1"/>
    </row>
    <row r="783" spans="1:16" x14ac:dyDescent="0.3">
      <c r="A783" s="3" t="s">
        <v>1239</v>
      </c>
      <c r="B783" s="4" t="s">
        <v>1240</v>
      </c>
      <c r="C783" s="4" t="s">
        <v>21</v>
      </c>
      <c r="D783" s="4">
        <v>500</v>
      </c>
      <c r="E783" s="4"/>
      <c r="F783" s="4"/>
      <c r="G783" s="4"/>
      <c r="H783" s="4"/>
      <c r="I783" s="8"/>
      <c r="J783" s="4"/>
      <c r="K783" s="4"/>
      <c r="L783" s="9"/>
      <c r="M783" s="9"/>
      <c r="N783" s="9"/>
      <c r="O783" s="9"/>
      <c r="P783" s="22"/>
    </row>
    <row r="784" spans="1:16" x14ac:dyDescent="0.3">
      <c r="A784" s="1" t="s">
        <v>1241</v>
      </c>
      <c r="B784" s="2" t="s">
        <v>1242</v>
      </c>
      <c r="C784" s="2" t="s">
        <v>21</v>
      </c>
      <c r="D784" s="4">
        <v>500</v>
      </c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1"/>
    </row>
    <row r="785" spans="1:16" x14ac:dyDescent="0.3">
      <c r="A785" s="3" t="s">
        <v>1243</v>
      </c>
      <c r="B785" s="4" t="s">
        <v>2330</v>
      </c>
      <c r="C785" s="4" t="s">
        <v>21</v>
      </c>
      <c r="D785" s="4">
        <v>500</v>
      </c>
      <c r="E785" s="4"/>
      <c r="F785" s="4"/>
      <c r="G785" s="4"/>
      <c r="H785" s="4"/>
      <c r="I785" s="8"/>
      <c r="J785" s="4"/>
      <c r="K785" s="4"/>
      <c r="L785" s="9"/>
      <c r="M785" s="9"/>
      <c r="N785" s="9"/>
      <c r="O785" s="9"/>
      <c r="P785" s="22"/>
    </row>
    <row r="786" spans="1:16" x14ac:dyDescent="0.3">
      <c r="A786" s="1" t="s">
        <v>1245</v>
      </c>
      <c r="B786" s="2" t="s">
        <v>1246</v>
      </c>
      <c r="C786" s="2" t="s">
        <v>21</v>
      </c>
      <c r="D786" s="4">
        <v>500</v>
      </c>
      <c r="E786" s="2"/>
      <c r="F786" s="2"/>
      <c r="G786" s="2"/>
      <c r="H786" s="2"/>
      <c r="I786" s="6"/>
      <c r="J786" s="2"/>
      <c r="K786" s="2"/>
      <c r="L786" s="7"/>
      <c r="M786" s="7"/>
      <c r="N786" s="7"/>
      <c r="O786" s="7"/>
      <c r="P786" s="21"/>
    </row>
    <row r="787" spans="1:16" x14ac:dyDescent="0.3">
      <c r="A787" s="3" t="s">
        <v>1247</v>
      </c>
      <c r="B787" s="4" t="s">
        <v>1248</v>
      </c>
      <c r="C787" s="4" t="s">
        <v>21</v>
      </c>
      <c r="D787" s="4">
        <v>500</v>
      </c>
      <c r="E787" s="4"/>
      <c r="F787" s="4"/>
      <c r="G787" s="4"/>
      <c r="H787" s="4"/>
      <c r="I787" s="8"/>
      <c r="J787" s="4"/>
      <c r="K787" s="4"/>
      <c r="L787" s="9"/>
      <c r="M787" s="9"/>
      <c r="N787" s="9"/>
      <c r="O787" s="9"/>
      <c r="P787" s="22"/>
    </row>
    <row r="788" spans="1:16" x14ac:dyDescent="0.3">
      <c r="A788" s="1" t="s">
        <v>1249</v>
      </c>
      <c r="B788" s="2" t="s">
        <v>1250</v>
      </c>
      <c r="C788" s="2" t="s">
        <v>21</v>
      </c>
      <c r="D788" s="4">
        <v>500</v>
      </c>
      <c r="E788" s="2"/>
      <c r="F788" s="2"/>
      <c r="G788" s="2"/>
      <c r="H788" s="2"/>
      <c r="I788" s="6"/>
      <c r="J788" s="2"/>
      <c r="K788" s="2"/>
      <c r="L788" s="7"/>
      <c r="M788" s="7"/>
      <c r="N788" s="7"/>
      <c r="O788" s="7"/>
      <c r="P788" s="21"/>
    </row>
    <row r="789" spans="1:16" x14ac:dyDescent="0.3">
      <c r="A789" s="3" t="s">
        <v>1251</v>
      </c>
      <c r="B789" s="4" t="s">
        <v>1252</v>
      </c>
      <c r="C789" s="4" t="s">
        <v>21</v>
      </c>
      <c r="D789" s="4">
        <v>500</v>
      </c>
      <c r="E789" s="4"/>
      <c r="F789" s="4"/>
      <c r="G789" s="4"/>
      <c r="H789" s="4"/>
      <c r="I789" s="8"/>
      <c r="J789" s="4"/>
      <c r="K789" s="4"/>
      <c r="L789" s="9"/>
      <c r="M789" s="9"/>
      <c r="N789" s="9"/>
      <c r="O789" s="9"/>
      <c r="P789" s="22"/>
    </row>
    <row r="790" spans="1:16" x14ac:dyDescent="0.3">
      <c r="A790" s="1" t="s">
        <v>1253</v>
      </c>
      <c r="B790" s="2" t="s">
        <v>1254</v>
      </c>
      <c r="C790" s="2" t="s">
        <v>21</v>
      </c>
      <c r="D790" s="4">
        <v>500</v>
      </c>
      <c r="E790" s="2"/>
      <c r="F790" s="2"/>
      <c r="G790" s="2"/>
      <c r="H790" s="2"/>
      <c r="I790" s="6"/>
      <c r="J790" s="2"/>
      <c r="K790" s="2"/>
      <c r="L790" s="7"/>
      <c r="M790" s="7"/>
      <c r="N790" s="7"/>
      <c r="O790" s="7"/>
      <c r="P790" s="21"/>
    </row>
    <row r="791" spans="1:16" x14ac:dyDescent="0.3">
      <c r="A791" s="1"/>
      <c r="B791" s="19" t="s">
        <v>2331</v>
      </c>
      <c r="C791" s="19" t="s">
        <v>21</v>
      </c>
      <c r="D791" s="4">
        <v>500</v>
      </c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22"/>
    </row>
    <row r="792" spans="1:16" x14ac:dyDescent="0.3">
      <c r="A792" s="3" t="s">
        <v>1255</v>
      </c>
      <c r="B792" s="4" t="s">
        <v>1256</v>
      </c>
      <c r="C792" s="4" t="s">
        <v>21</v>
      </c>
      <c r="D792" s="4">
        <v>500</v>
      </c>
      <c r="E792" s="4"/>
      <c r="F792" s="4"/>
      <c r="G792" s="4"/>
      <c r="H792" s="4"/>
      <c r="I792" s="8"/>
      <c r="J792" s="4"/>
      <c r="K792" s="4"/>
      <c r="L792" s="9"/>
      <c r="M792" s="9"/>
      <c r="N792" s="9"/>
      <c r="O792" s="9"/>
      <c r="P792" s="22"/>
    </row>
    <row r="793" spans="1:16" x14ac:dyDescent="0.3">
      <c r="A793" s="1" t="s">
        <v>1257</v>
      </c>
      <c r="B793" s="2" t="s">
        <v>1258</v>
      </c>
      <c r="C793" s="2" t="s">
        <v>21</v>
      </c>
      <c r="D793" s="4">
        <v>500</v>
      </c>
      <c r="E793" s="2"/>
      <c r="F793" s="2"/>
      <c r="G793" s="2"/>
      <c r="H793" s="2"/>
      <c r="I793" s="6"/>
      <c r="J793" s="2"/>
      <c r="K793" s="2"/>
      <c r="L793" s="7"/>
      <c r="M793" s="7"/>
      <c r="N793" s="7"/>
      <c r="O793" s="7"/>
      <c r="P793" s="21"/>
    </row>
    <row r="794" spans="1:16" x14ac:dyDescent="0.3">
      <c r="A794" s="3"/>
      <c r="B794" s="17" t="s">
        <v>2332</v>
      </c>
      <c r="C794" s="17" t="s">
        <v>21</v>
      </c>
      <c r="D794" s="4">
        <v>500</v>
      </c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1"/>
    </row>
    <row r="795" spans="1:16" x14ac:dyDescent="0.3">
      <c r="A795" s="3" t="s">
        <v>1259</v>
      </c>
      <c r="B795" s="4" t="s">
        <v>1260</v>
      </c>
      <c r="C795" s="4" t="s">
        <v>21</v>
      </c>
      <c r="D795" s="4">
        <v>500</v>
      </c>
      <c r="E795" s="4"/>
      <c r="F795" s="4"/>
      <c r="G795" s="4"/>
      <c r="H795" s="4"/>
      <c r="I795" s="8"/>
      <c r="J795" s="4"/>
      <c r="K795" s="4"/>
      <c r="L795" s="9"/>
      <c r="M795" s="9"/>
      <c r="N795" s="9"/>
      <c r="O795" s="9"/>
      <c r="P795" s="22"/>
    </row>
    <row r="796" spans="1:16" x14ac:dyDescent="0.3">
      <c r="A796" s="1" t="s">
        <v>1261</v>
      </c>
      <c r="B796" s="2" t="s">
        <v>2333</v>
      </c>
      <c r="C796" s="2" t="s">
        <v>21</v>
      </c>
      <c r="D796" s="4">
        <v>500</v>
      </c>
      <c r="E796" s="2"/>
      <c r="F796" s="2"/>
      <c r="G796" s="2"/>
      <c r="H796" s="2"/>
      <c r="I796" s="6"/>
      <c r="J796" s="2"/>
      <c r="K796" s="2"/>
      <c r="L796" s="7"/>
      <c r="M796" s="7"/>
      <c r="N796" s="7"/>
      <c r="O796" s="7"/>
      <c r="P796" s="21"/>
    </row>
    <row r="797" spans="1:16" x14ac:dyDescent="0.3">
      <c r="A797" s="29"/>
      <c r="B797" s="15" t="s">
        <v>2334</v>
      </c>
      <c r="C797" s="15" t="s">
        <v>21</v>
      </c>
      <c r="D797" s="4">
        <v>500</v>
      </c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22"/>
    </row>
    <row r="798" spans="1:16" x14ac:dyDescent="0.3">
      <c r="A798" s="3" t="s">
        <v>1263</v>
      </c>
      <c r="B798" s="4" t="s">
        <v>1264</v>
      </c>
      <c r="C798" s="4" t="s">
        <v>21</v>
      </c>
      <c r="D798" s="4">
        <v>500</v>
      </c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22"/>
    </row>
    <row r="799" spans="1:16" x14ac:dyDescent="0.3">
      <c r="A799" s="1" t="s">
        <v>1265</v>
      </c>
      <c r="B799" s="2" t="s">
        <v>1266</v>
      </c>
      <c r="C799" s="2" t="s">
        <v>21</v>
      </c>
      <c r="D799" s="4">
        <v>500</v>
      </c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1"/>
    </row>
    <row r="800" spans="1:16" x14ac:dyDescent="0.3">
      <c r="A800" s="3" t="s">
        <v>1267</v>
      </c>
      <c r="B800" s="4" t="s">
        <v>1268</v>
      </c>
      <c r="C800" s="4" t="s">
        <v>21</v>
      </c>
      <c r="D800" s="4">
        <v>500</v>
      </c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22"/>
    </row>
    <row r="801" spans="1:16" x14ac:dyDescent="0.3">
      <c r="A801" s="1" t="s">
        <v>1269</v>
      </c>
      <c r="B801" s="2" t="s">
        <v>1270</v>
      </c>
      <c r="C801" s="2" t="s">
        <v>21</v>
      </c>
      <c r="D801" s="4">
        <v>500</v>
      </c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1"/>
    </row>
    <row r="802" spans="1:16" x14ac:dyDescent="0.3">
      <c r="A802" s="3" t="s">
        <v>1271</v>
      </c>
      <c r="B802" s="4" t="s">
        <v>1272</v>
      </c>
      <c r="C802" s="4" t="s">
        <v>21</v>
      </c>
      <c r="D802" s="4">
        <v>500</v>
      </c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22"/>
    </row>
    <row r="803" spans="1:16" x14ac:dyDescent="0.3">
      <c r="A803" s="1" t="s">
        <v>1273</v>
      </c>
      <c r="B803" s="2" t="s">
        <v>1274</v>
      </c>
      <c r="C803" s="2" t="s">
        <v>21</v>
      </c>
      <c r="D803" s="4">
        <v>500</v>
      </c>
      <c r="E803" s="2"/>
      <c r="F803" s="2"/>
      <c r="G803" s="2"/>
      <c r="H803" s="2"/>
      <c r="I803" s="6"/>
      <c r="J803" s="2"/>
      <c r="K803" s="2"/>
      <c r="L803" s="7"/>
      <c r="M803" s="7"/>
      <c r="N803" s="7"/>
      <c r="O803" s="7"/>
      <c r="P803" s="21"/>
    </row>
    <row r="804" spans="1:16" x14ac:dyDescent="0.3">
      <c r="A804" s="3" t="s">
        <v>1275</v>
      </c>
      <c r="B804" s="4" t="s">
        <v>1276</v>
      </c>
      <c r="C804" s="4" t="s">
        <v>21</v>
      </c>
      <c r="D804" s="4">
        <v>500</v>
      </c>
      <c r="E804" s="4"/>
      <c r="F804" s="4"/>
      <c r="G804" s="4"/>
      <c r="H804" s="4"/>
      <c r="I804" s="8"/>
      <c r="J804" s="4"/>
      <c r="K804" s="4"/>
      <c r="L804" s="9"/>
      <c r="M804" s="9"/>
      <c r="N804" s="9"/>
      <c r="O804" s="9"/>
      <c r="P804" s="22"/>
    </row>
    <row r="805" spans="1:16" x14ac:dyDescent="0.3">
      <c r="A805" s="1" t="s">
        <v>1277</v>
      </c>
      <c r="B805" s="2" t="s">
        <v>1278</v>
      </c>
      <c r="C805" s="2" t="s">
        <v>21</v>
      </c>
      <c r="D805" s="4">
        <v>500</v>
      </c>
      <c r="E805" s="2"/>
      <c r="F805" s="2"/>
      <c r="G805" s="2"/>
      <c r="H805" s="2"/>
      <c r="I805" s="6"/>
      <c r="J805" s="2"/>
      <c r="K805" s="2"/>
      <c r="L805" s="7"/>
      <c r="M805" s="7"/>
      <c r="N805" s="7"/>
      <c r="O805" s="7"/>
      <c r="P805" s="21"/>
    </row>
    <row r="806" spans="1:16" x14ac:dyDescent="0.3">
      <c r="A806" s="1"/>
      <c r="B806" s="19" t="s">
        <v>2335</v>
      </c>
      <c r="C806" s="19" t="s">
        <v>21</v>
      </c>
      <c r="D806" s="4">
        <v>500</v>
      </c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1"/>
    </row>
    <row r="807" spans="1:16" x14ac:dyDescent="0.3">
      <c r="A807" s="29"/>
      <c r="B807" s="15" t="s">
        <v>2336</v>
      </c>
      <c r="C807" s="15" t="s">
        <v>21</v>
      </c>
      <c r="D807" s="4">
        <v>500</v>
      </c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22"/>
    </row>
    <row r="808" spans="1:16" x14ac:dyDescent="0.3">
      <c r="A808" s="1"/>
      <c r="B808" s="19" t="s">
        <v>2337</v>
      </c>
      <c r="C808" s="19" t="s">
        <v>21</v>
      </c>
      <c r="D808" s="4">
        <v>500</v>
      </c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1"/>
    </row>
    <row r="809" spans="1:16" x14ac:dyDescent="0.3">
      <c r="A809" s="3" t="s">
        <v>1279</v>
      </c>
      <c r="B809" s="4" t="s">
        <v>1280</v>
      </c>
      <c r="C809" s="4" t="s">
        <v>21</v>
      </c>
      <c r="D809" s="4">
        <v>500</v>
      </c>
      <c r="E809" s="4"/>
      <c r="F809" s="4"/>
      <c r="G809" s="4"/>
      <c r="H809" s="4"/>
      <c r="I809" s="8"/>
      <c r="J809" s="4"/>
      <c r="K809" s="4"/>
      <c r="L809" s="9"/>
      <c r="M809" s="9"/>
      <c r="N809" s="9"/>
      <c r="O809" s="9"/>
      <c r="P809" s="22"/>
    </row>
    <row r="810" spans="1:16" x14ac:dyDescent="0.3">
      <c r="A810" s="1" t="s">
        <v>1281</v>
      </c>
      <c r="B810" s="2" t="s">
        <v>1282</v>
      </c>
      <c r="C810" s="2" t="s">
        <v>18</v>
      </c>
      <c r="D810" s="4">
        <v>500</v>
      </c>
      <c r="E810" s="2"/>
      <c r="F810" s="2"/>
      <c r="G810" s="2"/>
      <c r="H810" s="2"/>
      <c r="I810" s="6"/>
      <c r="J810" s="2"/>
      <c r="K810" s="2"/>
      <c r="L810" s="7"/>
      <c r="M810" s="7"/>
      <c r="N810" s="7"/>
      <c r="O810" s="7"/>
      <c r="P810" s="21"/>
    </row>
    <row r="811" spans="1:16" x14ac:dyDescent="0.3">
      <c r="A811" s="29"/>
      <c r="B811" s="15" t="s">
        <v>2338</v>
      </c>
      <c r="C811" s="15" t="s">
        <v>1928</v>
      </c>
      <c r="D811" s="4">
        <v>500</v>
      </c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22"/>
    </row>
    <row r="812" spans="1:16" x14ac:dyDescent="0.3">
      <c r="A812" s="3" t="s">
        <v>1283</v>
      </c>
      <c r="B812" s="4" t="s">
        <v>1284</v>
      </c>
      <c r="C812" s="4" t="s">
        <v>21</v>
      </c>
      <c r="D812" s="4">
        <v>500</v>
      </c>
      <c r="E812" s="4"/>
      <c r="F812" s="4"/>
      <c r="G812" s="4"/>
      <c r="H812" s="4"/>
      <c r="I812" s="8"/>
      <c r="J812" s="4"/>
      <c r="K812" s="4"/>
      <c r="L812" s="9"/>
      <c r="M812" s="9"/>
      <c r="N812" s="9"/>
      <c r="O812" s="9"/>
      <c r="P812" s="22"/>
    </row>
    <row r="813" spans="1:16" x14ac:dyDescent="0.3">
      <c r="A813" s="1" t="s">
        <v>1285</v>
      </c>
      <c r="B813" s="2" t="s">
        <v>1286</v>
      </c>
      <c r="C813" s="2" t="s">
        <v>21</v>
      </c>
      <c r="D813" s="4">
        <v>500</v>
      </c>
      <c r="E813" s="2"/>
      <c r="F813" s="2"/>
      <c r="G813" s="2"/>
      <c r="H813" s="2"/>
      <c r="I813" s="6"/>
      <c r="J813" s="2"/>
      <c r="K813" s="2"/>
      <c r="L813" s="7"/>
      <c r="M813" s="7"/>
      <c r="N813" s="7"/>
      <c r="O813" s="7"/>
      <c r="P813" s="21"/>
    </row>
    <row r="814" spans="1:16" x14ac:dyDescent="0.3">
      <c r="A814" s="3" t="s">
        <v>1287</v>
      </c>
      <c r="B814" s="4" t="s">
        <v>1288</v>
      </c>
      <c r="C814" s="4" t="s">
        <v>21</v>
      </c>
      <c r="D814" s="4">
        <v>500</v>
      </c>
      <c r="E814" s="4"/>
      <c r="F814" s="4"/>
      <c r="G814" s="4"/>
      <c r="H814" s="4"/>
      <c r="I814" s="8"/>
      <c r="J814" s="4"/>
      <c r="K814" s="4"/>
      <c r="L814" s="9"/>
      <c r="M814" s="9"/>
      <c r="N814" s="9"/>
      <c r="O814" s="9"/>
      <c r="P814" s="22"/>
    </row>
    <row r="815" spans="1:16" x14ac:dyDescent="0.3">
      <c r="A815" s="1" t="s">
        <v>1289</v>
      </c>
      <c r="B815" s="2" t="s">
        <v>1290</v>
      </c>
      <c r="C815" s="2" t="s">
        <v>21</v>
      </c>
      <c r="D815" s="4">
        <v>500</v>
      </c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1"/>
    </row>
    <row r="816" spans="1:16" x14ac:dyDescent="0.3">
      <c r="A816" s="3" t="s">
        <v>1291</v>
      </c>
      <c r="B816" s="4" t="s">
        <v>1292</v>
      </c>
      <c r="C816" s="4" t="s">
        <v>21</v>
      </c>
      <c r="D816" s="4">
        <v>500</v>
      </c>
      <c r="E816" s="4"/>
      <c r="F816" s="4"/>
      <c r="G816" s="4"/>
      <c r="H816" s="4"/>
      <c r="I816" s="8"/>
      <c r="J816" s="4"/>
      <c r="K816" s="4"/>
      <c r="L816" s="9"/>
      <c r="M816" s="9"/>
      <c r="N816" s="9"/>
      <c r="O816" s="9"/>
      <c r="P816" s="22"/>
    </row>
    <row r="817" spans="1:16" x14ac:dyDescent="0.3">
      <c r="A817" s="1" t="s">
        <v>1293</v>
      </c>
      <c r="B817" s="2" t="s">
        <v>1294</v>
      </c>
      <c r="C817" s="2" t="s">
        <v>21</v>
      </c>
      <c r="D817" s="4">
        <v>500</v>
      </c>
      <c r="E817" s="2"/>
      <c r="F817" s="2"/>
      <c r="G817" s="2"/>
      <c r="H817" s="2"/>
      <c r="I817" s="6"/>
      <c r="J817" s="2"/>
      <c r="K817" s="2"/>
      <c r="L817" s="7"/>
      <c r="M817" s="7"/>
      <c r="N817" s="7"/>
      <c r="O817" s="7"/>
      <c r="P817" s="21"/>
    </row>
    <row r="818" spans="1:16" x14ac:dyDescent="0.3">
      <c r="A818" s="3"/>
      <c r="B818" s="17" t="s">
        <v>2339</v>
      </c>
      <c r="C818" s="17" t="s">
        <v>21</v>
      </c>
      <c r="D818" s="4">
        <v>500</v>
      </c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1"/>
    </row>
    <row r="819" spans="1:16" x14ac:dyDescent="0.3">
      <c r="A819" s="3" t="s">
        <v>1295</v>
      </c>
      <c r="B819" s="4" t="s">
        <v>1296</v>
      </c>
      <c r="C819" s="4" t="s">
        <v>21</v>
      </c>
      <c r="D819" s="4">
        <v>500</v>
      </c>
      <c r="E819" s="4"/>
      <c r="F819" s="4"/>
      <c r="G819" s="4"/>
      <c r="H819" s="4"/>
      <c r="I819" s="8"/>
      <c r="J819" s="4"/>
      <c r="K819" s="4"/>
      <c r="L819" s="9"/>
      <c r="M819" s="9"/>
      <c r="N819" s="9"/>
      <c r="O819" s="9"/>
      <c r="P819" s="22"/>
    </row>
    <row r="820" spans="1:16" x14ac:dyDescent="0.3">
      <c r="A820" s="1" t="s">
        <v>1297</v>
      </c>
      <c r="B820" s="2" t="s">
        <v>1298</v>
      </c>
      <c r="C820" s="2" t="s">
        <v>18</v>
      </c>
      <c r="D820" s="4">
        <v>500</v>
      </c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1"/>
    </row>
    <row r="821" spans="1:16" x14ac:dyDescent="0.3">
      <c r="A821" s="3" t="s">
        <v>1299</v>
      </c>
      <c r="B821" s="4" t="s">
        <v>1300</v>
      </c>
      <c r="C821" s="4" t="s">
        <v>21</v>
      </c>
      <c r="D821" s="4">
        <v>500</v>
      </c>
      <c r="E821" s="4"/>
      <c r="F821" s="4"/>
      <c r="G821" s="4"/>
      <c r="H821" s="4"/>
      <c r="I821" s="8"/>
      <c r="J821" s="4"/>
      <c r="K821" s="4"/>
      <c r="L821" s="9"/>
      <c r="M821" s="9"/>
      <c r="N821" s="9"/>
      <c r="O821" s="9"/>
      <c r="P821" s="22"/>
    </row>
    <row r="822" spans="1:16" x14ac:dyDescent="0.3">
      <c r="A822" s="1" t="s">
        <v>1301</v>
      </c>
      <c r="B822" s="2" t="s">
        <v>1302</v>
      </c>
      <c r="C822" s="2" t="s">
        <v>21</v>
      </c>
      <c r="D822" s="4">
        <v>500</v>
      </c>
      <c r="E822" s="2"/>
      <c r="F822" s="2"/>
      <c r="G822" s="2"/>
      <c r="H822" s="2"/>
      <c r="I822" s="6"/>
      <c r="J822" s="2"/>
      <c r="K822" s="2"/>
      <c r="L822" s="7"/>
      <c r="M822" s="7"/>
      <c r="N822" s="7"/>
      <c r="O822" s="7"/>
      <c r="P822" s="21"/>
    </row>
    <row r="823" spans="1:16" x14ac:dyDescent="0.3">
      <c r="A823" s="3" t="s">
        <v>1303</v>
      </c>
      <c r="B823" s="4" t="s">
        <v>1304</v>
      </c>
      <c r="C823" s="4" t="s">
        <v>21</v>
      </c>
      <c r="D823" s="4">
        <v>500</v>
      </c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22"/>
    </row>
    <row r="824" spans="1:16" x14ac:dyDescent="0.3">
      <c r="A824" s="1" t="s">
        <v>1305</v>
      </c>
      <c r="B824" s="2" t="s">
        <v>1306</v>
      </c>
      <c r="C824" s="2" t="s">
        <v>18</v>
      </c>
      <c r="D824" s="4">
        <v>500</v>
      </c>
      <c r="E824" s="2"/>
      <c r="F824" s="2"/>
      <c r="G824" s="2"/>
      <c r="H824" s="2"/>
      <c r="I824" s="6"/>
      <c r="J824" s="2"/>
      <c r="K824" s="2"/>
      <c r="L824" s="7"/>
      <c r="M824" s="7"/>
      <c r="N824" s="7"/>
      <c r="O824" s="7"/>
      <c r="P824" s="21"/>
    </row>
    <row r="825" spans="1:16" x14ac:dyDescent="0.3">
      <c r="A825" s="3" t="s">
        <v>1307</v>
      </c>
      <c r="B825" s="4" t="s">
        <v>1308</v>
      </c>
      <c r="C825" s="4" t="s">
        <v>18</v>
      </c>
      <c r="D825" s="4">
        <v>500</v>
      </c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22"/>
    </row>
    <row r="826" spans="1:16" x14ac:dyDescent="0.3">
      <c r="A826" s="1"/>
      <c r="B826" s="19" t="s">
        <v>2340</v>
      </c>
      <c r="C826" s="19" t="s">
        <v>1928</v>
      </c>
      <c r="D826" s="4">
        <v>500</v>
      </c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1"/>
    </row>
    <row r="827" spans="1:16" x14ac:dyDescent="0.3">
      <c r="A827" s="1" t="s">
        <v>1309</v>
      </c>
      <c r="B827" s="2" t="s">
        <v>1310</v>
      </c>
      <c r="C827" s="2" t="s">
        <v>21</v>
      </c>
      <c r="D827" s="4">
        <v>500</v>
      </c>
      <c r="E827" s="2"/>
      <c r="F827" s="2"/>
      <c r="G827" s="2"/>
      <c r="H827" s="2"/>
      <c r="I827" s="6"/>
      <c r="J827" s="2"/>
      <c r="K827" s="2"/>
      <c r="L827" s="7"/>
      <c r="M827" s="7"/>
      <c r="N827" s="7"/>
      <c r="O827" s="7"/>
      <c r="P827" s="21"/>
    </row>
    <row r="828" spans="1:16" x14ac:dyDescent="0.3">
      <c r="A828" s="3" t="s">
        <v>1311</v>
      </c>
      <c r="B828" s="4" t="s">
        <v>1312</v>
      </c>
      <c r="C828" s="4" t="s">
        <v>18</v>
      </c>
      <c r="D828" s="4">
        <v>500</v>
      </c>
      <c r="E828" s="4"/>
      <c r="F828" s="4"/>
      <c r="G828" s="4"/>
      <c r="H828" s="4"/>
      <c r="I828" s="8"/>
      <c r="J828" s="4"/>
      <c r="K828" s="4"/>
      <c r="L828" s="9"/>
      <c r="M828" s="9"/>
      <c r="N828" s="9"/>
      <c r="O828" s="9"/>
      <c r="P828" s="22"/>
    </row>
    <row r="829" spans="1:16" x14ac:dyDescent="0.3">
      <c r="A829" s="1" t="s">
        <v>1313</v>
      </c>
      <c r="B829" s="2" t="s">
        <v>1314</v>
      </c>
      <c r="C829" s="2" t="s">
        <v>18</v>
      </c>
      <c r="D829" s="4">
        <v>500</v>
      </c>
      <c r="E829" s="2"/>
      <c r="F829" s="2"/>
      <c r="G829" s="2"/>
      <c r="H829" s="2"/>
      <c r="I829" s="6"/>
      <c r="J829" s="2"/>
      <c r="K829" s="2"/>
      <c r="L829" s="7"/>
      <c r="M829" s="7"/>
      <c r="N829" s="7"/>
      <c r="O829" s="7"/>
      <c r="P829" s="21"/>
    </row>
    <row r="830" spans="1:16" x14ac:dyDescent="0.3">
      <c r="A830" s="3" t="s">
        <v>1315</v>
      </c>
      <c r="B830" s="4" t="s">
        <v>1316</v>
      </c>
      <c r="C830" s="4" t="s">
        <v>21</v>
      </c>
      <c r="D830" s="4">
        <v>500</v>
      </c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22"/>
    </row>
    <row r="831" spans="1:16" x14ac:dyDescent="0.3">
      <c r="A831" s="1"/>
      <c r="B831" s="19" t="s">
        <v>2341</v>
      </c>
      <c r="C831" s="19" t="s">
        <v>1928</v>
      </c>
      <c r="D831" s="4">
        <v>500</v>
      </c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22"/>
    </row>
    <row r="832" spans="1:16" x14ac:dyDescent="0.3">
      <c r="A832" s="1" t="s">
        <v>1317</v>
      </c>
      <c r="B832" s="2" t="s">
        <v>1318</v>
      </c>
      <c r="C832" s="2" t="s">
        <v>21</v>
      </c>
      <c r="D832" s="4">
        <v>500</v>
      </c>
      <c r="E832" s="2"/>
      <c r="F832" s="2"/>
      <c r="G832" s="2"/>
      <c r="H832" s="2"/>
      <c r="I832" s="6"/>
      <c r="J832" s="2"/>
      <c r="K832" s="2"/>
      <c r="L832" s="7"/>
      <c r="M832" s="7"/>
      <c r="N832" s="7"/>
      <c r="O832" s="7"/>
      <c r="P832" s="21"/>
    </row>
    <row r="833" spans="1:16" x14ac:dyDescent="0.3">
      <c r="A833" s="3" t="s">
        <v>1319</v>
      </c>
      <c r="B833" s="4" t="s">
        <v>1320</v>
      </c>
      <c r="C833" s="4" t="s">
        <v>21</v>
      </c>
      <c r="D833" s="4">
        <v>500</v>
      </c>
      <c r="E833" s="4"/>
      <c r="F833" s="4"/>
      <c r="G833" s="4"/>
      <c r="H833" s="4"/>
      <c r="I833" s="8"/>
      <c r="J833" s="4"/>
      <c r="K833" s="4"/>
      <c r="L833" s="9"/>
      <c r="M833" s="9"/>
      <c r="N833" s="9"/>
      <c r="O833" s="9"/>
      <c r="P833" s="22"/>
    </row>
    <row r="834" spans="1:16" x14ac:dyDescent="0.3">
      <c r="A834" s="1" t="s">
        <v>1321</v>
      </c>
      <c r="B834" s="2" t="s">
        <v>1322</v>
      </c>
      <c r="C834" s="2" t="s">
        <v>21</v>
      </c>
      <c r="D834" s="4">
        <v>500</v>
      </c>
      <c r="E834" s="2"/>
      <c r="F834" s="2"/>
      <c r="G834" s="2"/>
      <c r="H834" s="2"/>
      <c r="I834" s="6"/>
      <c r="J834" s="2"/>
      <c r="K834" s="2"/>
      <c r="L834" s="7"/>
      <c r="M834" s="7"/>
      <c r="N834" s="7"/>
      <c r="O834" s="7"/>
      <c r="P834" s="21"/>
    </row>
    <row r="835" spans="1:16" x14ac:dyDescent="0.3">
      <c r="A835" s="3" t="s">
        <v>1323</v>
      </c>
      <c r="B835" s="4" t="s">
        <v>2342</v>
      </c>
      <c r="C835" s="4" t="s">
        <v>18</v>
      </c>
      <c r="D835" s="4">
        <v>500</v>
      </c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22"/>
    </row>
    <row r="836" spans="1:16" x14ac:dyDescent="0.3">
      <c r="A836" s="1" t="s">
        <v>1325</v>
      </c>
      <c r="B836" s="2" t="s">
        <v>2343</v>
      </c>
      <c r="C836" s="2" t="s">
        <v>18</v>
      </c>
      <c r="D836" s="4">
        <v>500</v>
      </c>
      <c r="E836" s="2"/>
      <c r="F836" s="2"/>
      <c r="G836" s="2"/>
      <c r="H836" s="2"/>
      <c r="I836" s="6"/>
      <c r="J836" s="2"/>
      <c r="K836" s="2"/>
      <c r="L836" s="7"/>
      <c r="M836" s="7"/>
      <c r="N836" s="7"/>
      <c r="O836" s="7"/>
      <c r="P836" s="21"/>
    </row>
    <row r="837" spans="1:16" x14ac:dyDescent="0.3">
      <c r="A837" s="3" t="s">
        <v>1327</v>
      </c>
      <c r="B837" s="4" t="s">
        <v>1328</v>
      </c>
      <c r="C837" s="4" t="s">
        <v>21</v>
      </c>
      <c r="D837" s="4">
        <v>500</v>
      </c>
      <c r="E837" s="4"/>
      <c r="F837" s="4"/>
      <c r="G837" s="4"/>
      <c r="H837" s="4"/>
      <c r="I837" s="8"/>
      <c r="J837" s="4"/>
      <c r="K837" s="4"/>
      <c r="L837" s="9"/>
      <c r="M837" s="9"/>
      <c r="N837" s="9"/>
      <c r="O837" s="9"/>
      <c r="P837" s="22"/>
    </row>
    <row r="838" spans="1:16" x14ac:dyDescent="0.3">
      <c r="A838" s="1" t="s">
        <v>1329</v>
      </c>
      <c r="B838" s="2" t="s">
        <v>1330</v>
      </c>
      <c r="C838" s="2" t="s">
        <v>18</v>
      </c>
      <c r="D838" s="4">
        <v>500</v>
      </c>
      <c r="E838" s="2"/>
      <c r="F838" s="2"/>
      <c r="G838" s="2"/>
      <c r="H838" s="2"/>
      <c r="I838" s="6"/>
      <c r="J838" s="2"/>
      <c r="K838" s="2"/>
      <c r="L838" s="7"/>
      <c r="M838" s="7"/>
      <c r="N838" s="7"/>
      <c r="O838" s="7"/>
      <c r="P838" s="21"/>
    </row>
    <row r="839" spans="1:16" x14ac:dyDescent="0.3">
      <c r="A839" s="29"/>
      <c r="B839" s="15" t="s">
        <v>2344</v>
      </c>
      <c r="C839" s="15" t="s">
        <v>21</v>
      </c>
      <c r="D839" s="4">
        <v>500</v>
      </c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22"/>
    </row>
    <row r="840" spans="1:16" x14ac:dyDescent="0.3">
      <c r="A840" s="3" t="s">
        <v>1331</v>
      </c>
      <c r="B840" s="4" t="s">
        <v>1332</v>
      </c>
      <c r="C840" s="4" t="s">
        <v>21</v>
      </c>
      <c r="D840" s="4">
        <v>500</v>
      </c>
      <c r="E840" s="4"/>
      <c r="F840" s="4"/>
      <c r="G840" s="4"/>
      <c r="H840" s="4"/>
      <c r="I840" s="8"/>
      <c r="J840" s="4"/>
      <c r="K840" s="4"/>
      <c r="L840" s="9"/>
      <c r="M840" s="9"/>
      <c r="N840" s="9"/>
      <c r="O840" s="9"/>
      <c r="P840" s="22"/>
    </row>
    <row r="841" spans="1:16" x14ac:dyDescent="0.3">
      <c r="A841" s="1" t="s">
        <v>1333</v>
      </c>
      <c r="B841" s="2" t="s">
        <v>1334</v>
      </c>
      <c r="C841" s="2" t="s">
        <v>21</v>
      </c>
      <c r="D841" s="4">
        <v>500</v>
      </c>
      <c r="E841" s="2"/>
      <c r="F841" s="2"/>
      <c r="G841" s="2"/>
      <c r="H841" s="2"/>
      <c r="I841" s="6"/>
      <c r="J841" s="2"/>
      <c r="K841" s="2"/>
      <c r="L841" s="7"/>
      <c r="M841" s="7"/>
      <c r="N841" s="7"/>
      <c r="O841" s="7"/>
      <c r="P841" s="21"/>
    </row>
    <row r="842" spans="1:16" x14ac:dyDescent="0.3">
      <c r="A842" s="3"/>
      <c r="B842" s="17" t="s">
        <v>2345</v>
      </c>
      <c r="C842" s="17" t="s">
        <v>21</v>
      </c>
      <c r="D842" s="4">
        <v>500</v>
      </c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1"/>
    </row>
    <row r="843" spans="1:16" x14ac:dyDescent="0.3">
      <c r="A843" s="3" t="s">
        <v>1335</v>
      </c>
      <c r="B843" s="4" t="s">
        <v>1336</v>
      </c>
      <c r="C843" s="4" t="s">
        <v>21</v>
      </c>
      <c r="D843" s="4">
        <v>500</v>
      </c>
      <c r="E843" s="4"/>
      <c r="F843" s="4"/>
      <c r="G843" s="4"/>
      <c r="H843" s="4"/>
      <c r="I843" s="8"/>
      <c r="J843" s="4"/>
      <c r="K843" s="4"/>
      <c r="L843" s="9"/>
      <c r="M843" s="9"/>
      <c r="N843" s="9"/>
      <c r="O843" s="9"/>
      <c r="P843" s="22"/>
    </row>
    <row r="844" spans="1:16" x14ac:dyDescent="0.3">
      <c r="A844" s="1" t="s">
        <v>1337</v>
      </c>
      <c r="B844" s="2" t="s">
        <v>1338</v>
      </c>
      <c r="C844" s="2" t="s">
        <v>21</v>
      </c>
      <c r="D844" s="4">
        <v>500</v>
      </c>
      <c r="E844" s="2"/>
      <c r="F844" s="2"/>
      <c r="G844" s="2"/>
      <c r="H844" s="2"/>
      <c r="I844" s="6"/>
      <c r="J844" s="2"/>
      <c r="K844" s="2"/>
      <c r="L844" s="7"/>
      <c r="M844" s="7"/>
      <c r="N844" s="7"/>
      <c r="O844" s="7"/>
      <c r="P844" s="21"/>
    </row>
    <row r="845" spans="1:16" x14ac:dyDescent="0.3">
      <c r="A845" s="3" t="s">
        <v>1339</v>
      </c>
      <c r="B845" s="4" t="s">
        <v>1340</v>
      </c>
      <c r="C845" s="4" t="s">
        <v>21</v>
      </c>
      <c r="D845" s="4">
        <v>500</v>
      </c>
      <c r="E845" s="4"/>
      <c r="F845" s="4"/>
      <c r="G845" s="4"/>
      <c r="H845" s="4"/>
      <c r="I845" s="8"/>
      <c r="J845" s="4"/>
      <c r="K845" s="4"/>
      <c r="L845" s="9"/>
      <c r="M845" s="9"/>
      <c r="N845" s="9"/>
      <c r="O845" s="9"/>
      <c r="P845" s="22"/>
    </row>
    <row r="846" spans="1:16" x14ac:dyDescent="0.3">
      <c r="A846" s="1" t="s">
        <v>1341</v>
      </c>
      <c r="B846" s="2" t="s">
        <v>1342</v>
      </c>
      <c r="C846" s="2" t="s">
        <v>21</v>
      </c>
      <c r="D846" s="4">
        <v>500</v>
      </c>
      <c r="E846" s="2"/>
      <c r="F846" s="2"/>
      <c r="G846" s="2"/>
      <c r="H846" s="2"/>
      <c r="I846" s="6"/>
      <c r="J846" s="2"/>
      <c r="K846" s="2"/>
      <c r="L846" s="7"/>
      <c r="M846" s="7"/>
      <c r="N846" s="7"/>
      <c r="O846" s="7"/>
      <c r="P846" s="21"/>
    </row>
    <row r="847" spans="1:16" x14ac:dyDescent="0.3">
      <c r="A847" s="3" t="s">
        <v>1343</v>
      </c>
      <c r="B847" s="4" t="s">
        <v>1344</v>
      </c>
      <c r="C847" s="4" t="s">
        <v>21</v>
      </c>
      <c r="D847" s="4">
        <v>500</v>
      </c>
      <c r="E847" s="4"/>
      <c r="F847" s="4"/>
      <c r="G847" s="4"/>
      <c r="H847" s="4"/>
      <c r="I847" s="8"/>
      <c r="J847" s="4"/>
      <c r="K847" s="4"/>
      <c r="L847" s="9"/>
      <c r="M847" s="9"/>
      <c r="N847" s="9"/>
      <c r="O847" s="9"/>
      <c r="P847" s="22"/>
    </row>
    <row r="848" spans="1:16" x14ac:dyDescent="0.3">
      <c r="A848" s="1" t="s">
        <v>1345</v>
      </c>
      <c r="B848" s="2" t="s">
        <v>1346</v>
      </c>
      <c r="C848" s="2" t="s">
        <v>21</v>
      </c>
      <c r="D848" s="4">
        <v>500</v>
      </c>
      <c r="E848" s="2"/>
      <c r="F848" s="2"/>
      <c r="G848" s="2"/>
      <c r="H848" s="2"/>
      <c r="I848" s="6"/>
      <c r="J848" s="2"/>
      <c r="K848" s="2"/>
      <c r="L848" s="7"/>
      <c r="M848" s="7"/>
      <c r="N848" s="7"/>
      <c r="O848" s="7"/>
      <c r="P848" s="21"/>
    </row>
    <row r="849" spans="1:16" x14ac:dyDescent="0.3">
      <c r="A849" s="3" t="s">
        <v>1347</v>
      </c>
      <c r="B849" s="4" t="s">
        <v>1348</v>
      </c>
      <c r="C849" s="4" t="s">
        <v>21</v>
      </c>
      <c r="D849" s="4">
        <v>500</v>
      </c>
      <c r="E849" s="4"/>
      <c r="F849" s="4"/>
      <c r="G849" s="4"/>
      <c r="H849" s="4"/>
      <c r="I849" s="8"/>
      <c r="J849" s="4"/>
      <c r="K849" s="4"/>
      <c r="L849" s="9"/>
      <c r="M849" s="9"/>
      <c r="N849" s="9"/>
      <c r="O849" s="9"/>
      <c r="P849" s="22"/>
    </row>
    <row r="850" spans="1:16" x14ac:dyDescent="0.3">
      <c r="A850" s="1" t="s">
        <v>1349</v>
      </c>
      <c r="B850" s="2" t="s">
        <v>1350</v>
      </c>
      <c r="C850" s="2" t="s">
        <v>21</v>
      </c>
      <c r="D850" s="4">
        <v>500</v>
      </c>
      <c r="E850" s="2"/>
      <c r="F850" s="2"/>
      <c r="G850" s="2"/>
      <c r="H850" s="2"/>
      <c r="I850" s="6"/>
      <c r="J850" s="2"/>
      <c r="K850" s="2"/>
      <c r="L850" s="7"/>
      <c r="M850" s="7"/>
      <c r="N850" s="7"/>
      <c r="O850" s="7"/>
      <c r="P850" s="21"/>
    </row>
    <row r="851" spans="1:16" x14ac:dyDescent="0.3">
      <c r="A851" s="1"/>
      <c r="B851" s="19" t="s">
        <v>2346</v>
      </c>
      <c r="C851" s="19" t="s">
        <v>21</v>
      </c>
      <c r="D851" s="4">
        <v>500</v>
      </c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1"/>
    </row>
    <row r="852" spans="1:16" x14ac:dyDescent="0.3">
      <c r="A852" s="3" t="s">
        <v>1351</v>
      </c>
      <c r="B852" s="4" t="s">
        <v>1352</v>
      </c>
      <c r="C852" s="4" t="s">
        <v>21</v>
      </c>
      <c r="D852" s="4">
        <v>500</v>
      </c>
      <c r="E852" s="4"/>
      <c r="F852" s="4"/>
      <c r="G852" s="4"/>
      <c r="H852" s="4"/>
      <c r="I852" s="8"/>
      <c r="J852" s="4"/>
      <c r="K852" s="4"/>
      <c r="L852" s="9"/>
      <c r="M852" s="9"/>
      <c r="N852" s="9"/>
      <c r="O852" s="9"/>
      <c r="P852" s="22"/>
    </row>
    <row r="853" spans="1:16" x14ac:dyDescent="0.3">
      <c r="A853" s="1" t="s">
        <v>1353</v>
      </c>
      <c r="B853" s="2" t="s">
        <v>1354</v>
      </c>
      <c r="C853" s="2" t="s">
        <v>21</v>
      </c>
      <c r="D853" s="4">
        <v>500</v>
      </c>
      <c r="E853" s="2"/>
      <c r="F853" s="2"/>
      <c r="G853" s="2"/>
      <c r="H853" s="2"/>
      <c r="I853" s="6"/>
      <c r="J853" s="2"/>
      <c r="K853" s="2"/>
      <c r="L853" s="7"/>
      <c r="M853" s="7"/>
      <c r="N853" s="7"/>
      <c r="O853" s="7"/>
      <c r="P853" s="21"/>
    </row>
    <row r="854" spans="1:16" x14ac:dyDescent="0.3">
      <c r="A854" s="3"/>
      <c r="B854" s="17" t="s">
        <v>2347</v>
      </c>
      <c r="C854" s="17" t="s">
        <v>21</v>
      </c>
      <c r="D854" s="4">
        <v>500</v>
      </c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1"/>
    </row>
    <row r="855" spans="1:16" x14ac:dyDescent="0.3">
      <c r="A855" s="3" t="s">
        <v>1355</v>
      </c>
      <c r="B855" s="4" t="s">
        <v>1356</v>
      </c>
      <c r="C855" s="4" t="s">
        <v>21</v>
      </c>
      <c r="D855" s="4">
        <v>500</v>
      </c>
      <c r="E855" s="4"/>
      <c r="F855" s="4"/>
      <c r="G855" s="4"/>
      <c r="H855" s="4"/>
      <c r="I855" s="8"/>
      <c r="J855" s="4"/>
      <c r="K855" s="4"/>
      <c r="L855" s="9"/>
      <c r="M855" s="9"/>
      <c r="N855" s="9"/>
      <c r="O855" s="9"/>
      <c r="P855" s="22"/>
    </row>
    <row r="856" spans="1:16" x14ac:dyDescent="0.3">
      <c r="A856" s="1" t="s">
        <v>1357</v>
      </c>
      <c r="B856" s="2" t="s">
        <v>1358</v>
      </c>
      <c r="C856" s="2" t="s">
        <v>21</v>
      </c>
      <c r="D856" s="4">
        <v>500</v>
      </c>
      <c r="E856" s="2"/>
      <c r="F856" s="2"/>
      <c r="G856" s="2"/>
      <c r="H856" s="2"/>
      <c r="I856" s="6"/>
      <c r="J856" s="2"/>
      <c r="K856" s="2"/>
      <c r="L856" s="7"/>
      <c r="M856" s="7"/>
      <c r="N856" s="7"/>
      <c r="O856" s="7"/>
      <c r="P856" s="21"/>
    </row>
    <row r="857" spans="1:16" x14ac:dyDescent="0.3">
      <c r="A857" s="1"/>
      <c r="B857" s="19" t="s">
        <v>2348</v>
      </c>
      <c r="C857" s="19" t="s">
        <v>21</v>
      </c>
      <c r="D857" s="4">
        <v>500</v>
      </c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22"/>
    </row>
    <row r="858" spans="1:16" x14ac:dyDescent="0.3">
      <c r="A858" s="3" t="s">
        <v>1359</v>
      </c>
      <c r="B858" s="4" t="s">
        <v>1360</v>
      </c>
      <c r="C858" s="4" t="s">
        <v>21</v>
      </c>
      <c r="D858" s="4">
        <v>500</v>
      </c>
      <c r="E858" s="4"/>
      <c r="F858" s="4"/>
      <c r="G858" s="4"/>
      <c r="H858" s="4"/>
      <c r="I858" s="8"/>
      <c r="J858" s="4"/>
      <c r="K858" s="4"/>
      <c r="L858" s="9"/>
      <c r="M858" s="9"/>
      <c r="N858" s="9"/>
      <c r="O858" s="9"/>
      <c r="P858" s="22"/>
    </row>
    <row r="859" spans="1:16" x14ac:dyDescent="0.3">
      <c r="A859" s="1" t="s">
        <v>1361</v>
      </c>
      <c r="B859" s="2" t="s">
        <v>1362</v>
      </c>
      <c r="C859" s="2" t="s">
        <v>21</v>
      </c>
      <c r="D859" s="4">
        <v>500</v>
      </c>
      <c r="E859" s="2"/>
      <c r="F859" s="2"/>
      <c r="G859" s="2"/>
      <c r="H859" s="2"/>
      <c r="I859" s="6"/>
      <c r="J859" s="2"/>
      <c r="K859" s="2"/>
      <c r="L859" s="7"/>
      <c r="M859" s="7"/>
      <c r="N859" s="7"/>
      <c r="O859" s="7"/>
      <c r="P859" s="21"/>
    </row>
    <row r="860" spans="1:16" x14ac:dyDescent="0.3">
      <c r="A860" s="3" t="s">
        <v>1363</v>
      </c>
      <c r="B860" s="4" t="s">
        <v>1364</v>
      </c>
      <c r="C860" s="4" t="s">
        <v>21</v>
      </c>
      <c r="D860" s="4">
        <v>500</v>
      </c>
      <c r="E860" s="4"/>
      <c r="F860" s="4"/>
      <c r="G860" s="4"/>
      <c r="H860" s="4"/>
      <c r="I860" s="8"/>
      <c r="J860" s="4"/>
      <c r="K860" s="4"/>
      <c r="L860" s="9"/>
      <c r="M860" s="9"/>
      <c r="N860" s="9"/>
      <c r="O860" s="9"/>
      <c r="P860" s="22"/>
    </row>
    <row r="861" spans="1:16" x14ac:dyDescent="0.3">
      <c r="A861" s="1" t="s">
        <v>1365</v>
      </c>
      <c r="B861" s="2" t="s">
        <v>1366</v>
      </c>
      <c r="C861" s="2" t="s">
        <v>21</v>
      </c>
      <c r="D861" s="4">
        <v>500</v>
      </c>
      <c r="E861" s="2"/>
      <c r="F861" s="2"/>
      <c r="G861" s="2"/>
      <c r="H861" s="2"/>
      <c r="I861" s="6"/>
      <c r="J861" s="2"/>
      <c r="K861" s="2"/>
      <c r="L861" s="7"/>
      <c r="M861" s="7"/>
      <c r="N861" s="7"/>
      <c r="O861" s="7"/>
      <c r="P861" s="21"/>
    </row>
    <row r="862" spans="1:16" x14ac:dyDescent="0.3">
      <c r="A862" s="29"/>
      <c r="B862" s="15" t="s">
        <v>2349</v>
      </c>
      <c r="C862" s="15" t="s">
        <v>1952</v>
      </c>
      <c r="D862" s="4">
        <v>500</v>
      </c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22"/>
    </row>
    <row r="863" spans="1:16" x14ac:dyDescent="0.3">
      <c r="A863" s="3" t="s">
        <v>1367</v>
      </c>
      <c r="B863" s="4" t="s">
        <v>1368</v>
      </c>
      <c r="C863" s="4" t="s">
        <v>21</v>
      </c>
      <c r="D863" s="4">
        <v>500</v>
      </c>
      <c r="E863" s="4"/>
      <c r="F863" s="4"/>
      <c r="G863" s="4"/>
      <c r="H863" s="4"/>
      <c r="I863" s="8"/>
      <c r="J863" s="4"/>
      <c r="K863" s="4"/>
      <c r="L863" s="9"/>
      <c r="M863" s="9"/>
      <c r="N863" s="9"/>
      <c r="O863" s="9"/>
      <c r="P863" s="22"/>
    </row>
    <row r="864" spans="1:16" x14ac:dyDescent="0.3">
      <c r="A864" s="1" t="s">
        <v>1369</v>
      </c>
      <c r="B864" s="2" t="s">
        <v>2428</v>
      </c>
      <c r="C864" s="2" t="s">
        <v>21</v>
      </c>
      <c r="D864" s="4">
        <v>500</v>
      </c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1"/>
    </row>
    <row r="865" spans="1:16" x14ac:dyDescent="0.3">
      <c r="A865" s="3"/>
      <c r="B865" s="17" t="s">
        <v>2350</v>
      </c>
      <c r="C865" s="17" t="s">
        <v>21</v>
      </c>
      <c r="D865" s="4">
        <v>500</v>
      </c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1"/>
    </row>
    <row r="866" spans="1:16" x14ac:dyDescent="0.3">
      <c r="A866" s="29"/>
      <c r="B866" s="15" t="s">
        <v>2351</v>
      </c>
      <c r="C866" s="15" t="s">
        <v>21</v>
      </c>
      <c r="D866" s="4">
        <v>500</v>
      </c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22"/>
    </row>
    <row r="867" spans="1:16" x14ac:dyDescent="0.3">
      <c r="A867" s="3" t="s">
        <v>1371</v>
      </c>
      <c r="B867" s="4" t="s">
        <v>1372</v>
      </c>
      <c r="C867" s="4" t="s">
        <v>21</v>
      </c>
      <c r="D867" s="4">
        <v>500</v>
      </c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22"/>
    </row>
    <row r="868" spans="1:16" x14ac:dyDescent="0.3">
      <c r="A868" s="1" t="s">
        <v>1373</v>
      </c>
      <c r="B868" s="2" t="s">
        <v>1374</v>
      </c>
      <c r="C868" s="2" t="s">
        <v>21</v>
      </c>
      <c r="D868" s="4">
        <v>500</v>
      </c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1"/>
    </row>
    <row r="869" spans="1:16" x14ac:dyDescent="0.3">
      <c r="A869" s="3"/>
      <c r="B869" s="17" t="s">
        <v>2352</v>
      </c>
      <c r="C869" s="17" t="s">
        <v>21</v>
      </c>
      <c r="D869" s="4">
        <v>500</v>
      </c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1"/>
    </row>
    <row r="870" spans="1:16" x14ac:dyDescent="0.3">
      <c r="A870" s="3" t="s">
        <v>1375</v>
      </c>
      <c r="B870" s="4" t="s">
        <v>1376</v>
      </c>
      <c r="C870" s="4" t="s">
        <v>21</v>
      </c>
      <c r="D870" s="4">
        <v>500</v>
      </c>
      <c r="E870" s="4"/>
      <c r="F870" s="4"/>
      <c r="G870" s="4"/>
      <c r="H870" s="4"/>
      <c r="I870" s="8"/>
      <c r="J870" s="4"/>
      <c r="K870" s="4"/>
      <c r="L870" s="9"/>
      <c r="M870" s="9"/>
      <c r="N870" s="9"/>
      <c r="O870" s="9"/>
      <c r="P870" s="22"/>
    </row>
    <row r="871" spans="1:16" x14ac:dyDescent="0.3">
      <c r="A871" s="3" t="s">
        <v>1378</v>
      </c>
      <c r="B871" s="4" t="s">
        <v>1379</v>
      </c>
      <c r="C871" s="4" t="s">
        <v>21</v>
      </c>
      <c r="D871" s="4">
        <v>500</v>
      </c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22"/>
    </row>
    <row r="872" spans="1:16" x14ac:dyDescent="0.3">
      <c r="A872" s="1" t="s">
        <v>1380</v>
      </c>
      <c r="B872" s="2" t="s">
        <v>1381</v>
      </c>
      <c r="C872" s="2" t="s">
        <v>21</v>
      </c>
      <c r="D872" s="4">
        <v>500</v>
      </c>
      <c r="E872" s="2"/>
      <c r="F872" s="2"/>
      <c r="G872" s="2"/>
      <c r="H872" s="2"/>
      <c r="I872" s="6"/>
      <c r="J872" s="2"/>
      <c r="K872" s="2"/>
      <c r="L872" s="7"/>
      <c r="M872" s="7"/>
      <c r="N872" s="7"/>
      <c r="O872" s="7"/>
      <c r="P872" s="21"/>
    </row>
    <row r="873" spans="1:16" x14ac:dyDescent="0.3">
      <c r="A873" s="3" t="s">
        <v>1382</v>
      </c>
      <c r="B873" s="4" t="s">
        <v>1383</v>
      </c>
      <c r="C873" s="4" t="s">
        <v>21</v>
      </c>
      <c r="D873" s="4">
        <v>500</v>
      </c>
      <c r="E873" s="4"/>
      <c r="F873" s="4"/>
      <c r="G873" s="4"/>
      <c r="H873" s="4"/>
      <c r="I873" s="8"/>
      <c r="J873" s="4"/>
      <c r="K873" s="4"/>
      <c r="L873" s="9"/>
      <c r="M873" s="9"/>
      <c r="N873" s="9"/>
      <c r="O873" s="9"/>
      <c r="P873" s="22"/>
    </row>
    <row r="874" spans="1:16" x14ac:dyDescent="0.3">
      <c r="A874" s="1" t="s">
        <v>1384</v>
      </c>
      <c r="B874" s="2" t="s">
        <v>1385</v>
      </c>
      <c r="C874" s="2" t="s">
        <v>21</v>
      </c>
      <c r="D874" s="4">
        <v>500</v>
      </c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1"/>
    </row>
    <row r="875" spans="1:16" x14ac:dyDescent="0.3">
      <c r="A875" s="3" t="s">
        <v>1386</v>
      </c>
      <c r="B875" s="4" t="s">
        <v>2429</v>
      </c>
      <c r="C875" s="4" t="s">
        <v>21</v>
      </c>
      <c r="D875" s="4">
        <v>500</v>
      </c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22"/>
    </row>
    <row r="876" spans="1:16" x14ac:dyDescent="0.3">
      <c r="A876" s="1"/>
      <c r="B876" s="19" t="s">
        <v>2353</v>
      </c>
      <c r="C876" s="19" t="s">
        <v>21</v>
      </c>
      <c r="D876" s="4">
        <v>500</v>
      </c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22"/>
    </row>
    <row r="877" spans="1:16" x14ac:dyDescent="0.3">
      <c r="A877" s="1" t="s">
        <v>1388</v>
      </c>
      <c r="B877" s="2" t="s">
        <v>1389</v>
      </c>
      <c r="C877" s="2" t="s">
        <v>21</v>
      </c>
      <c r="D877" s="4">
        <v>500</v>
      </c>
      <c r="E877" s="2"/>
      <c r="F877" s="2"/>
      <c r="G877" s="2"/>
      <c r="H877" s="2"/>
      <c r="I877" s="6"/>
      <c r="J877" s="2"/>
      <c r="K877" s="2"/>
      <c r="L877" s="7"/>
      <c r="M877" s="7"/>
      <c r="N877" s="7"/>
      <c r="O877" s="7"/>
      <c r="P877" s="21"/>
    </row>
    <row r="878" spans="1:16" x14ac:dyDescent="0.3">
      <c r="A878" s="3"/>
      <c r="B878" s="17" t="s">
        <v>2430</v>
      </c>
      <c r="C878" s="17" t="s">
        <v>21</v>
      </c>
      <c r="D878" s="4">
        <v>500</v>
      </c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1"/>
    </row>
    <row r="879" spans="1:16" x14ac:dyDescent="0.3">
      <c r="A879" s="3" t="s">
        <v>1390</v>
      </c>
      <c r="B879" s="4" t="s">
        <v>1391</v>
      </c>
      <c r="C879" s="4" t="s">
        <v>21</v>
      </c>
      <c r="D879" s="4">
        <v>500</v>
      </c>
      <c r="E879" s="4"/>
      <c r="F879" s="4"/>
      <c r="G879" s="4"/>
      <c r="H879" s="4"/>
      <c r="I879" s="8"/>
      <c r="J879" s="4"/>
      <c r="K879" s="4"/>
      <c r="L879" s="9"/>
      <c r="M879" s="9"/>
      <c r="N879" s="9"/>
      <c r="O879" s="9"/>
      <c r="P879" s="22"/>
    </row>
    <row r="880" spans="1:16" x14ac:dyDescent="0.3">
      <c r="A880" s="1"/>
      <c r="B880" s="19" t="s">
        <v>2354</v>
      </c>
      <c r="C880" s="19" t="s">
        <v>21</v>
      </c>
      <c r="D880" s="4">
        <v>500</v>
      </c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22"/>
    </row>
    <row r="881" spans="1:16" x14ac:dyDescent="0.3">
      <c r="A881" s="1" t="s">
        <v>1392</v>
      </c>
      <c r="B881" s="2" t="s">
        <v>2432</v>
      </c>
      <c r="C881" s="2" t="s">
        <v>21</v>
      </c>
      <c r="D881" s="4">
        <v>500</v>
      </c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1"/>
    </row>
    <row r="882" spans="1:16" x14ac:dyDescent="0.3">
      <c r="A882" s="3" t="s">
        <v>1394</v>
      </c>
      <c r="B882" s="4" t="s">
        <v>1395</v>
      </c>
      <c r="C882" s="4" t="s">
        <v>21</v>
      </c>
      <c r="D882" s="4">
        <v>500</v>
      </c>
      <c r="E882" s="4"/>
      <c r="F882" s="4"/>
      <c r="G882" s="4"/>
      <c r="H882" s="4"/>
      <c r="I882" s="8"/>
      <c r="J882" s="4"/>
      <c r="K882" s="4"/>
      <c r="L882" s="9"/>
      <c r="M882" s="9"/>
      <c r="N882" s="9"/>
      <c r="O882" s="9"/>
      <c r="P882" s="22"/>
    </row>
    <row r="883" spans="1:16" x14ac:dyDescent="0.3">
      <c r="A883" s="1" t="s">
        <v>1396</v>
      </c>
      <c r="B883" s="2" t="s">
        <v>1397</v>
      </c>
      <c r="C883" s="2" t="s">
        <v>21</v>
      </c>
      <c r="D883" s="4">
        <v>500</v>
      </c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1"/>
    </row>
    <row r="884" spans="1:16" x14ac:dyDescent="0.3">
      <c r="A884" s="1"/>
      <c r="B884" s="19" t="s">
        <v>2355</v>
      </c>
      <c r="C884" s="19" t="s">
        <v>21</v>
      </c>
      <c r="D884" s="4">
        <v>500</v>
      </c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1"/>
    </row>
    <row r="885" spans="1:16" x14ac:dyDescent="0.3">
      <c r="A885" s="3" t="s">
        <v>1398</v>
      </c>
      <c r="B885" s="4" t="s">
        <v>1399</v>
      </c>
      <c r="C885" s="4" t="s">
        <v>21</v>
      </c>
      <c r="D885" s="4">
        <v>500</v>
      </c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22"/>
    </row>
    <row r="886" spans="1:16" x14ac:dyDescent="0.3">
      <c r="A886" s="1" t="s">
        <v>1400</v>
      </c>
      <c r="B886" s="2" t="s">
        <v>1401</v>
      </c>
      <c r="C886" s="2" t="s">
        <v>21</v>
      </c>
      <c r="D886" s="4">
        <v>500</v>
      </c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1"/>
    </row>
    <row r="887" spans="1:16" x14ac:dyDescent="0.3">
      <c r="A887" s="3" t="s">
        <v>1402</v>
      </c>
      <c r="B887" s="4" t="s">
        <v>1403</v>
      </c>
      <c r="C887" s="4" t="s">
        <v>21</v>
      </c>
      <c r="D887" s="4">
        <v>500</v>
      </c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22"/>
    </row>
    <row r="888" spans="1:16" x14ac:dyDescent="0.3">
      <c r="A888" s="1" t="s">
        <v>1404</v>
      </c>
      <c r="B888" s="2" t="s">
        <v>1405</v>
      </c>
      <c r="C888" s="2" t="s">
        <v>21</v>
      </c>
      <c r="D888" s="4">
        <v>500</v>
      </c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1"/>
    </row>
    <row r="889" spans="1:16" x14ac:dyDescent="0.3">
      <c r="A889" s="3" t="s">
        <v>1406</v>
      </c>
      <c r="B889" s="4" t="s">
        <v>1407</v>
      </c>
      <c r="C889" s="4" t="s">
        <v>21</v>
      </c>
      <c r="D889" s="4">
        <v>500</v>
      </c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22"/>
    </row>
    <row r="890" spans="1:16" x14ac:dyDescent="0.3">
      <c r="A890" s="1" t="s">
        <v>1408</v>
      </c>
      <c r="B890" s="2" t="s">
        <v>1409</v>
      </c>
      <c r="C890" s="2" t="s">
        <v>21</v>
      </c>
      <c r="D890" s="4">
        <v>500</v>
      </c>
      <c r="E890" s="2"/>
      <c r="F890" s="2"/>
      <c r="G890" s="2"/>
      <c r="H890" s="2"/>
      <c r="I890" s="6"/>
      <c r="J890" s="2"/>
      <c r="K890" s="2"/>
      <c r="L890" s="7"/>
      <c r="M890" s="7"/>
      <c r="N890" s="7"/>
      <c r="O890" s="7"/>
      <c r="P890" s="21"/>
    </row>
    <row r="891" spans="1:16" x14ac:dyDescent="0.3">
      <c r="A891" s="3" t="s">
        <v>1410</v>
      </c>
      <c r="B891" s="4" t="s">
        <v>1411</v>
      </c>
      <c r="C891" s="4" t="s">
        <v>21</v>
      </c>
      <c r="D891" s="4">
        <v>500</v>
      </c>
      <c r="E891" s="4"/>
      <c r="F891" s="4"/>
      <c r="G891" s="4"/>
      <c r="H891" s="4"/>
      <c r="I891" s="8"/>
      <c r="J891" s="4"/>
      <c r="K891" s="4"/>
      <c r="L891" s="9"/>
      <c r="M891" s="9"/>
      <c r="N891" s="9"/>
      <c r="O891" s="9"/>
      <c r="P891" s="22"/>
    </row>
    <row r="892" spans="1:16" x14ac:dyDescent="0.3">
      <c r="A892" s="1" t="s">
        <v>1412</v>
      </c>
      <c r="B892" s="2" t="s">
        <v>1413</v>
      </c>
      <c r="C892" s="2" t="s">
        <v>21</v>
      </c>
      <c r="D892" s="4">
        <v>500</v>
      </c>
      <c r="E892" s="2"/>
      <c r="F892" s="2"/>
      <c r="G892" s="2"/>
      <c r="H892" s="2"/>
      <c r="I892" s="6"/>
      <c r="J892" s="2"/>
      <c r="K892" s="2"/>
      <c r="L892" s="7"/>
      <c r="M892" s="7"/>
      <c r="N892" s="7"/>
      <c r="O892" s="7"/>
      <c r="P892" s="21"/>
    </row>
    <row r="893" spans="1:16" x14ac:dyDescent="0.3">
      <c r="A893" s="3" t="s">
        <v>1414</v>
      </c>
      <c r="B893" s="4" t="s">
        <v>1415</v>
      </c>
      <c r="C893" s="4" t="s">
        <v>21</v>
      </c>
      <c r="D893" s="4">
        <v>500</v>
      </c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22"/>
    </row>
    <row r="894" spans="1:16" x14ac:dyDescent="0.3">
      <c r="A894" s="1" t="s">
        <v>1416</v>
      </c>
      <c r="B894" s="2" t="s">
        <v>2431</v>
      </c>
      <c r="C894" s="2" t="s">
        <v>21</v>
      </c>
      <c r="D894" s="4">
        <v>500</v>
      </c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1"/>
    </row>
    <row r="895" spans="1:16" x14ac:dyDescent="0.3">
      <c r="A895" s="3" t="s">
        <v>1418</v>
      </c>
      <c r="B895" s="4" t="s">
        <v>1419</v>
      </c>
      <c r="C895" s="4" t="s">
        <v>21</v>
      </c>
      <c r="D895" s="4">
        <v>500</v>
      </c>
      <c r="E895" s="4"/>
      <c r="F895" s="4"/>
      <c r="G895" s="4"/>
      <c r="H895" s="4"/>
      <c r="I895" s="8"/>
      <c r="J895" s="4"/>
      <c r="K895" s="4"/>
      <c r="L895" s="9"/>
      <c r="M895" s="9"/>
      <c r="N895" s="9"/>
      <c r="O895" s="9"/>
      <c r="P895" s="22"/>
    </row>
    <row r="896" spans="1:16" x14ac:dyDescent="0.3">
      <c r="A896" s="1" t="s">
        <v>1420</v>
      </c>
      <c r="B896" s="2" t="s">
        <v>1421</v>
      </c>
      <c r="C896" s="2" t="s">
        <v>21</v>
      </c>
      <c r="D896" s="4">
        <v>500</v>
      </c>
      <c r="E896" s="2"/>
      <c r="F896" s="2"/>
      <c r="G896" s="2"/>
      <c r="H896" s="2"/>
      <c r="I896" s="6"/>
      <c r="J896" s="2"/>
      <c r="K896" s="2"/>
      <c r="L896" s="7"/>
      <c r="M896" s="7"/>
      <c r="N896" s="7"/>
      <c r="O896" s="7"/>
      <c r="P896" s="21"/>
    </row>
    <row r="897" spans="1:16" x14ac:dyDescent="0.3">
      <c r="A897" s="3" t="s">
        <v>1422</v>
      </c>
      <c r="B897" s="4" t="s">
        <v>1423</v>
      </c>
      <c r="C897" s="4" t="s">
        <v>21</v>
      </c>
      <c r="D897" s="4">
        <v>500</v>
      </c>
      <c r="E897" s="4"/>
      <c r="F897" s="4"/>
      <c r="G897" s="4"/>
      <c r="H897" s="4"/>
      <c r="I897" s="8"/>
      <c r="J897" s="4"/>
      <c r="K897" s="4"/>
      <c r="L897" s="9"/>
      <c r="M897" s="9"/>
      <c r="N897" s="9"/>
      <c r="O897" s="9"/>
      <c r="P897" s="22"/>
    </row>
    <row r="898" spans="1:16" x14ac:dyDescent="0.3">
      <c r="A898" s="3" t="s">
        <v>1425</v>
      </c>
      <c r="B898" s="4" t="s">
        <v>2433</v>
      </c>
      <c r="C898" s="4" t="s">
        <v>21</v>
      </c>
      <c r="D898" s="4">
        <v>500</v>
      </c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22"/>
    </row>
    <row r="899" spans="1:16" x14ac:dyDescent="0.3">
      <c r="A899" s="1" t="s">
        <v>1427</v>
      </c>
      <c r="B899" s="2" t="s">
        <v>1428</v>
      </c>
      <c r="C899" s="2" t="s">
        <v>21</v>
      </c>
      <c r="D899" s="4">
        <v>500</v>
      </c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1"/>
    </row>
    <row r="900" spans="1:16" x14ac:dyDescent="0.3">
      <c r="A900" s="3" t="s">
        <v>1429</v>
      </c>
      <c r="B900" s="4" t="s">
        <v>1430</v>
      </c>
      <c r="C900" s="4" t="s">
        <v>21</v>
      </c>
      <c r="D900" s="4">
        <v>500</v>
      </c>
      <c r="E900" s="4"/>
      <c r="F900" s="4"/>
      <c r="G900" s="4"/>
      <c r="H900" s="4"/>
      <c r="I900" s="8"/>
      <c r="J900" s="4"/>
      <c r="K900" s="4"/>
      <c r="L900" s="9"/>
      <c r="M900" s="9"/>
      <c r="N900" s="9"/>
      <c r="O900" s="9"/>
      <c r="P900" s="22"/>
    </row>
    <row r="901" spans="1:16" x14ac:dyDescent="0.3">
      <c r="A901" s="1" t="s">
        <v>1431</v>
      </c>
      <c r="B901" s="2" t="s">
        <v>1432</v>
      </c>
      <c r="C901" s="2" t="s">
        <v>21</v>
      </c>
      <c r="D901" s="4">
        <v>500</v>
      </c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1"/>
    </row>
    <row r="902" spans="1:16" x14ac:dyDescent="0.3">
      <c r="A902" s="3" t="s">
        <v>1433</v>
      </c>
      <c r="B902" s="4" t="s">
        <v>1434</v>
      </c>
      <c r="C902" s="4" t="s">
        <v>21</v>
      </c>
      <c r="D902" s="4">
        <v>500</v>
      </c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22"/>
    </row>
    <row r="903" spans="1:16" x14ac:dyDescent="0.3">
      <c r="A903" s="1"/>
      <c r="B903" s="19" t="s">
        <v>2356</v>
      </c>
      <c r="C903" s="19" t="s">
        <v>21</v>
      </c>
      <c r="D903" s="4">
        <v>500</v>
      </c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22"/>
    </row>
    <row r="904" spans="1:16" x14ac:dyDescent="0.3">
      <c r="A904" s="1" t="s">
        <v>1435</v>
      </c>
      <c r="B904" s="2" t="s">
        <v>1436</v>
      </c>
      <c r="C904" s="2" t="s">
        <v>21</v>
      </c>
      <c r="D904" s="4">
        <v>500</v>
      </c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1"/>
    </row>
    <row r="905" spans="1:16" x14ac:dyDescent="0.3">
      <c r="A905" s="3"/>
      <c r="B905" s="17" t="s">
        <v>2357</v>
      </c>
      <c r="C905" s="17" t="s">
        <v>21</v>
      </c>
      <c r="D905" s="4">
        <v>500</v>
      </c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1"/>
    </row>
    <row r="906" spans="1:16" x14ac:dyDescent="0.3">
      <c r="A906" s="3" t="s">
        <v>1437</v>
      </c>
      <c r="B906" s="4" t="s">
        <v>1438</v>
      </c>
      <c r="C906" s="4" t="s">
        <v>21</v>
      </c>
      <c r="D906" s="4">
        <v>500</v>
      </c>
      <c r="E906" s="4"/>
      <c r="F906" s="4"/>
      <c r="G906" s="4"/>
      <c r="H906" s="4"/>
      <c r="I906" s="8"/>
      <c r="J906" s="4"/>
      <c r="K906" s="4"/>
      <c r="L906" s="9"/>
      <c r="M906" s="9"/>
      <c r="N906" s="9"/>
      <c r="O906" s="9"/>
      <c r="P906" s="22"/>
    </row>
    <row r="907" spans="1:16" x14ac:dyDescent="0.3">
      <c r="A907" s="1" t="s">
        <v>1439</v>
      </c>
      <c r="B907" s="2" t="s">
        <v>1440</v>
      </c>
      <c r="C907" s="2" t="s">
        <v>21</v>
      </c>
      <c r="D907" s="4">
        <v>500</v>
      </c>
      <c r="E907" s="2"/>
      <c r="F907" s="2"/>
      <c r="G907" s="2"/>
      <c r="H907" s="2"/>
      <c r="I907" s="6"/>
      <c r="J907" s="2"/>
      <c r="K907" s="2"/>
      <c r="L907" s="7"/>
      <c r="M907" s="7"/>
      <c r="N907" s="7"/>
      <c r="O907" s="7"/>
      <c r="P907" s="21"/>
    </row>
    <row r="908" spans="1:16" x14ac:dyDescent="0.3">
      <c r="A908" s="3" t="s">
        <v>1441</v>
      </c>
      <c r="B908" s="4" t="s">
        <v>2458</v>
      </c>
      <c r="C908" s="4" t="s">
        <v>21</v>
      </c>
      <c r="D908" s="4">
        <v>500</v>
      </c>
      <c r="E908" s="4"/>
      <c r="F908" s="4"/>
      <c r="G908" s="4"/>
      <c r="H908" s="4"/>
      <c r="I908" s="8"/>
      <c r="J908" s="4"/>
      <c r="K908" s="4"/>
      <c r="L908" s="9"/>
      <c r="M908" s="9"/>
      <c r="N908" s="9"/>
      <c r="O908" s="9"/>
      <c r="P908" s="22"/>
    </row>
    <row r="909" spans="1:16" x14ac:dyDescent="0.3">
      <c r="A909" s="1" t="s">
        <v>1443</v>
      </c>
      <c r="B909" s="2" t="s">
        <v>1444</v>
      </c>
      <c r="C909" s="2" t="s">
        <v>21</v>
      </c>
      <c r="D909" s="4">
        <v>500</v>
      </c>
      <c r="E909" s="2"/>
      <c r="F909" s="2"/>
      <c r="G909" s="2"/>
      <c r="H909" s="2"/>
      <c r="I909" s="6"/>
      <c r="J909" s="2"/>
      <c r="K909" s="2"/>
      <c r="L909" s="7"/>
      <c r="M909" s="7"/>
      <c r="N909" s="7"/>
      <c r="O909" s="7"/>
      <c r="P909" s="21"/>
    </row>
    <row r="910" spans="1:16" x14ac:dyDescent="0.3">
      <c r="A910" s="3" t="s">
        <v>1445</v>
      </c>
      <c r="B910" s="4" t="s">
        <v>1446</v>
      </c>
      <c r="C910" s="4" t="s">
        <v>21</v>
      </c>
      <c r="D910" s="4">
        <v>500</v>
      </c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22"/>
    </row>
    <row r="911" spans="1:16" x14ac:dyDescent="0.3">
      <c r="A911" s="1" t="s">
        <v>1447</v>
      </c>
      <c r="B911" s="2" t="s">
        <v>1448</v>
      </c>
      <c r="C911" s="2" t="s">
        <v>21</v>
      </c>
      <c r="D911" s="4">
        <v>500</v>
      </c>
      <c r="E911" s="2"/>
      <c r="F911" s="2"/>
      <c r="G911" s="2"/>
      <c r="H911" s="2"/>
      <c r="I911" s="6"/>
      <c r="J911" s="2"/>
      <c r="K911" s="2"/>
      <c r="L911" s="7"/>
      <c r="M911" s="7"/>
      <c r="N911" s="7"/>
      <c r="O911" s="7"/>
      <c r="P911" s="21"/>
    </row>
    <row r="912" spans="1:16" x14ac:dyDescent="0.3">
      <c r="A912" s="3" t="s">
        <v>1449</v>
      </c>
      <c r="B912" s="4" t="s">
        <v>1450</v>
      </c>
      <c r="C912" s="4" t="s">
        <v>21</v>
      </c>
      <c r="D912" s="4">
        <v>500</v>
      </c>
      <c r="E912" s="4"/>
      <c r="F912" s="4"/>
      <c r="G912" s="4"/>
      <c r="H912" s="4"/>
      <c r="I912" s="8"/>
      <c r="J912" s="4"/>
      <c r="K912" s="4"/>
      <c r="L912" s="9"/>
      <c r="M912" s="9"/>
      <c r="N912" s="9"/>
      <c r="O912" s="9"/>
      <c r="P912" s="22"/>
    </row>
    <row r="913" spans="1:16" x14ac:dyDescent="0.3">
      <c r="A913" s="1" t="s">
        <v>1451</v>
      </c>
      <c r="B913" s="2" t="s">
        <v>1452</v>
      </c>
      <c r="C913" s="2" t="s">
        <v>21</v>
      </c>
      <c r="D913" s="4">
        <v>500</v>
      </c>
      <c r="E913" s="2"/>
      <c r="F913" s="2"/>
      <c r="G913" s="2"/>
      <c r="H913" s="2"/>
      <c r="I913" s="6"/>
      <c r="J913" s="2"/>
      <c r="K913" s="2"/>
      <c r="L913" s="7"/>
      <c r="M913" s="7"/>
      <c r="N913" s="7"/>
      <c r="O913" s="7"/>
      <c r="P913" s="21"/>
    </row>
    <row r="914" spans="1:16" x14ac:dyDescent="0.3">
      <c r="A914" s="3" t="s">
        <v>1453</v>
      </c>
      <c r="B914" s="4" t="s">
        <v>1454</v>
      </c>
      <c r="C914" s="4" t="s">
        <v>21</v>
      </c>
      <c r="D914" s="4">
        <v>500</v>
      </c>
      <c r="E914" s="4"/>
      <c r="F914" s="4"/>
      <c r="G914" s="4"/>
      <c r="H914" s="4"/>
      <c r="I914" s="8"/>
      <c r="J914" s="4"/>
      <c r="K914" s="4"/>
      <c r="L914" s="9"/>
      <c r="M914" s="9"/>
      <c r="N914" s="9"/>
      <c r="O914" s="9"/>
      <c r="P914" s="22"/>
    </row>
    <row r="915" spans="1:16" x14ac:dyDescent="0.3">
      <c r="A915" s="1" t="s">
        <v>1455</v>
      </c>
      <c r="B915" s="2" t="s">
        <v>1456</v>
      </c>
      <c r="C915" s="2" t="s">
        <v>21</v>
      </c>
      <c r="D915" s="4">
        <v>500</v>
      </c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1"/>
    </row>
    <row r="916" spans="1:16" x14ac:dyDescent="0.3">
      <c r="A916" s="3" t="s">
        <v>1457</v>
      </c>
      <c r="B916" s="4" t="s">
        <v>1458</v>
      </c>
      <c r="C916" s="4" t="s">
        <v>21</v>
      </c>
      <c r="D916" s="4">
        <v>500</v>
      </c>
      <c r="E916" s="4"/>
      <c r="F916" s="4"/>
      <c r="G916" s="4"/>
      <c r="H916" s="4"/>
      <c r="I916" s="8"/>
      <c r="J916" s="4"/>
      <c r="K916" s="4"/>
      <c r="L916" s="9"/>
      <c r="M916" s="9"/>
      <c r="N916" s="9"/>
      <c r="O916" s="9"/>
      <c r="P916" s="22"/>
    </row>
    <row r="917" spans="1:16" x14ac:dyDescent="0.3">
      <c r="A917" s="1" t="s">
        <v>1459</v>
      </c>
      <c r="B917" s="2" t="s">
        <v>1460</v>
      </c>
      <c r="C917" s="2" t="s">
        <v>21</v>
      </c>
      <c r="D917" s="4">
        <v>500</v>
      </c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1"/>
    </row>
    <row r="918" spans="1:16" x14ac:dyDescent="0.3">
      <c r="A918" s="3" t="s">
        <v>1461</v>
      </c>
      <c r="B918" s="4" t="s">
        <v>2459</v>
      </c>
      <c r="C918" s="4" t="s">
        <v>21</v>
      </c>
      <c r="D918" s="4">
        <v>500</v>
      </c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22"/>
    </row>
    <row r="919" spans="1:16" x14ac:dyDescent="0.3">
      <c r="A919" s="29"/>
      <c r="B919" s="15" t="s">
        <v>2358</v>
      </c>
      <c r="C919" s="15" t="s">
        <v>21</v>
      </c>
      <c r="D919" s="4">
        <v>500</v>
      </c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22"/>
    </row>
    <row r="920" spans="1:16" x14ac:dyDescent="0.3">
      <c r="A920" s="1"/>
      <c r="B920" s="19" t="s">
        <v>2359</v>
      </c>
      <c r="C920" s="19" t="s">
        <v>21</v>
      </c>
      <c r="D920" s="4">
        <v>500</v>
      </c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1"/>
    </row>
    <row r="921" spans="1:16" x14ac:dyDescent="0.3">
      <c r="A921" s="29"/>
      <c r="B921" s="15" t="s">
        <v>2360</v>
      </c>
      <c r="C921" s="15" t="s">
        <v>21</v>
      </c>
      <c r="D921" s="4">
        <v>500</v>
      </c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22"/>
    </row>
    <row r="922" spans="1:16" x14ac:dyDescent="0.3">
      <c r="A922" s="1" t="s">
        <v>1463</v>
      </c>
      <c r="B922" s="2" t="s">
        <v>1464</v>
      </c>
      <c r="C922" s="2" t="s">
        <v>21</v>
      </c>
      <c r="D922" s="4">
        <v>500</v>
      </c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1"/>
    </row>
    <row r="923" spans="1:16" x14ac:dyDescent="0.3">
      <c r="A923" s="3" t="s">
        <v>1465</v>
      </c>
      <c r="B923" s="4" t="s">
        <v>1466</v>
      </c>
      <c r="C923" s="4" t="s">
        <v>21</v>
      </c>
      <c r="D923" s="4">
        <v>500</v>
      </c>
      <c r="E923" s="4"/>
      <c r="F923" s="4"/>
      <c r="G923" s="4"/>
      <c r="H923" s="4"/>
      <c r="I923" s="8"/>
      <c r="J923" s="4"/>
      <c r="K923" s="4"/>
      <c r="L923" s="9"/>
      <c r="M923" s="9"/>
      <c r="N923" s="9"/>
      <c r="O923" s="9"/>
      <c r="P923" s="22"/>
    </row>
    <row r="924" spans="1:16" x14ac:dyDescent="0.3">
      <c r="A924" s="1" t="s">
        <v>1467</v>
      </c>
      <c r="B924" s="2" t="s">
        <v>2481</v>
      </c>
      <c r="C924" s="2" t="s">
        <v>21</v>
      </c>
      <c r="D924" s="4">
        <v>500</v>
      </c>
      <c r="E924" s="2"/>
      <c r="F924" s="2"/>
      <c r="G924" s="2"/>
      <c r="H924" s="2"/>
      <c r="I924" s="6"/>
      <c r="J924" s="2"/>
      <c r="K924" s="2"/>
      <c r="L924" s="7"/>
      <c r="M924" s="7"/>
      <c r="N924" s="7"/>
      <c r="O924" s="7"/>
      <c r="P924" s="21"/>
    </row>
    <row r="925" spans="1:16" x14ac:dyDescent="0.3">
      <c r="A925" s="3" t="s">
        <v>1469</v>
      </c>
      <c r="B925" s="4" t="s">
        <v>1470</v>
      </c>
      <c r="C925" s="4" t="s">
        <v>21</v>
      </c>
      <c r="D925" s="4">
        <v>500</v>
      </c>
      <c r="E925" s="4"/>
      <c r="F925" s="4"/>
      <c r="G925" s="4"/>
      <c r="H925" s="4"/>
      <c r="I925" s="8"/>
      <c r="J925" s="4"/>
      <c r="K925" s="4"/>
      <c r="L925" s="9"/>
      <c r="M925" s="9"/>
      <c r="N925" s="9"/>
      <c r="O925" s="9"/>
      <c r="P925" s="22"/>
    </row>
    <row r="926" spans="1:16" x14ac:dyDescent="0.3">
      <c r="A926" s="3"/>
      <c r="B926" s="17" t="s">
        <v>2361</v>
      </c>
      <c r="C926" s="17" t="s">
        <v>21</v>
      </c>
      <c r="D926" s="4">
        <v>500</v>
      </c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1"/>
    </row>
    <row r="927" spans="1:16" x14ac:dyDescent="0.3">
      <c r="A927" s="1" t="s">
        <v>1471</v>
      </c>
      <c r="B927" s="2" t="s">
        <v>1472</v>
      </c>
      <c r="C927" s="2" t="s">
        <v>21</v>
      </c>
      <c r="D927" s="4">
        <v>500</v>
      </c>
      <c r="E927" s="2"/>
      <c r="F927" s="2"/>
      <c r="G927" s="2"/>
      <c r="H927" s="2"/>
      <c r="I927" s="6"/>
      <c r="J927" s="2"/>
      <c r="K927" s="2"/>
      <c r="L927" s="7"/>
      <c r="M927" s="7"/>
      <c r="N927" s="7"/>
      <c r="O927" s="7"/>
      <c r="P927" s="21"/>
    </row>
    <row r="928" spans="1:16" x14ac:dyDescent="0.3">
      <c r="A928" s="3" t="s">
        <v>1473</v>
      </c>
      <c r="B928" s="4" t="s">
        <v>1474</v>
      </c>
      <c r="C928" s="4" t="s">
        <v>21</v>
      </c>
      <c r="D928" s="4">
        <v>500</v>
      </c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22"/>
    </row>
    <row r="929" spans="1:16" x14ac:dyDescent="0.3">
      <c r="A929" s="1" t="s">
        <v>1475</v>
      </c>
      <c r="B929" s="2" t="s">
        <v>1476</v>
      </c>
      <c r="C929" s="2" t="s">
        <v>21</v>
      </c>
      <c r="D929" s="4">
        <v>500</v>
      </c>
      <c r="E929" s="2"/>
      <c r="F929" s="2"/>
      <c r="G929" s="2"/>
      <c r="H929" s="2"/>
      <c r="I929" s="6"/>
      <c r="J929" s="2"/>
      <c r="K929" s="2"/>
      <c r="L929" s="7"/>
      <c r="M929" s="7"/>
      <c r="N929" s="7"/>
      <c r="O929" s="7"/>
      <c r="P929" s="21"/>
    </row>
    <row r="930" spans="1:16" x14ac:dyDescent="0.3">
      <c r="A930" s="29"/>
      <c r="B930" s="15" t="s">
        <v>2362</v>
      </c>
      <c r="C930" s="15" t="s">
        <v>21</v>
      </c>
      <c r="D930" s="4">
        <v>500</v>
      </c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22"/>
    </row>
    <row r="931" spans="1:16" x14ac:dyDescent="0.3">
      <c r="A931" s="3" t="s">
        <v>1477</v>
      </c>
      <c r="B931" s="4" t="s">
        <v>1478</v>
      </c>
      <c r="C931" s="4" t="s">
        <v>21</v>
      </c>
      <c r="D931" s="4">
        <v>500</v>
      </c>
      <c r="E931" s="4"/>
      <c r="F931" s="4"/>
      <c r="G931" s="4"/>
      <c r="H931" s="4"/>
      <c r="I931" s="8"/>
      <c r="J931" s="4"/>
      <c r="K931" s="4"/>
      <c r="L931" s="9"/>
      <c r="M931" s="9"/>
      <c r="N931" s="9"/>
      <c r="O931" s="9"/>
      <c r="P931" s="22"/>
    </row>
    <row r="932" spans="1:16" x14ac:dyDescent="0.3">
      <c r="A932" s="1" t="s">
        <v>1479</v>
      </c>
      <c r="B932" s="2" t="s">
        <v>1480</v>
      </c>
      <c r="C932" s="2" t="s">
        <v>21</v>
      </c>
      <c r="D932" s="4">
        <v>500</v>
      </c>
      <c r="E932" s="2"/>
      <c r="F932" s="2"/>
      <c r="G932" s="2"/>
      <c r="H932" s="2"/>
      <c r="I932" s="6"/>
      <c r="J932" s="2"/>
      <c r="K932" s="2"/>
      <c r="L932" s="7"/>
      <c r="M932" s="7"/>
      <c r="N932" s="7"/>
      <c r="O932" s="7"/>
      <c r="P932" s="21"/>
    </row>
    <row r="933" spans="1:16" x14ac:dyDescent="0.3">
      <c r="A933" s="3" t="s">
        <v>1481</v>
      </c>
      <c r="B933" s="4" t="s">
        <v>1482</v>
      </c>
      <c r="C933" s="4" t="s">
        <v>21</v>
      </c>
      <c r="D933" s="4">
        <v>500</v>
      </c>
      <c r="E933" s="4"/>
      <c r="F933" s="4"/>
      <c r="G933" s="4"/>
      <c r="H933" s="4"/>
      <c r="I933" s="8"/>
      <c r="J933" s="4"/>
      <c r="K933" s="4"/>
      <c r="L933" s="9"/>
      <c r="M933" s="9"/>
      <c r="N933" s="9"/>
      <c r="O933" s="9"/>
      <c r="P933" s="22"/>
    </row>
    <row r="934" spans="1:16" x14ac:dyDescent="0.3">
      <c r="A934" s="1" t="s">
        <v>1483</v>
      </c>
      <c r="B934" s="2" t="s">
        <v>1484</v>
      </c>
      <c r="C934" s="2" t="s">
        <v>21</v>
      </c>
      <c r="D934" s="4">
        <v>500</v>
      </c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1"/>
    </row>
    <row r="935" spans="1:16" x14ac:dyDescent="0.3">
      <c r="A935" s="3" t="s">
        <v>1485</v>
      </c>
      <c r="B935" s="4" t="s">
        <v>1486</v>
      </c>
      <c r="C935" s="4" t="s">
        <v>21</v>
      </c>
      <c r="D935" s="4">
        <v>500</v>
      </c>
      <c r="E935" s="4"/>
      <c r="F935" s="4"/>
      <c r="G935" s="4"/>
      <c r="H935" s="4"/>
      <c r="I935" s="8"/>
      <c r="J935" s="4"/>
      <c r="K935" s="4"/>
      <c r="L935" s="9"/>
      <c r="M935" s="9"/>
      <c r="N935" s="9"/>
      <c r="O935" s="9"/>
      <c r="P935" s="22"/>
    </row>
    <row r="936" spans="1:16" x14ac:dyDescent="0.3">
      <c r="A936" s="1" t="s">
        <v>1487</v>
      </c>
      <c r="B936" s="2" t="s">
        <v>1488</v>
      </c>
      <c r="C936" s="2" t="s">
        <v>21</v>
      </c>
      <c r="D936" s="4">
        <v>500</v>
      </c>
      <c r="E936" s="2"/>
      <c r="F936" s="2"/>
      <c r="G936" s="2"/>
      <c r="H936" s="2"/>
      <c r="I936" s="6"/>
      <c r="J936" s="2"/>
      <c r="K936" s="2"/>
      <c r="L936" s="7"/>
      <c r="M936" s="7"/>
      <c r="N936" s="7"/>
      <c r="O936" s="7"/>
      <c r="P936" s="21"/>
    </row>
    <row r="937" spans="1:16" x14ac:dyDescent="0.3">
      <c r="A937" s="3" t="s">
        <v>1489</v>
      </c>
      <c r="B937" s="4" t="s">
        <v>1490</v>
      </c>
      <c r="C937" s="4" t="s">
        <v>21</v>
      </c>
      <c r="D937" s="4">
        <v>500</v>
      </c>
      <c r="E937" s="4"/>
      <c r="F937" s="4"/>
      <c r="G937" s="4"/>
      <c r="H937" s="4"/>
      <c r="I937" s="8"/>
      <c r="J937" s="4"/>
      <c r="K937" s="4"/>
      <c r="L937" s="9"/>
      <c r="M937" s="9"/>
      <c r="N937" s="9"/>
      <c r="O937" s="9"/>
      <c r="P937" s="22"/>
    </row>
    <row r="938" spans="1:16" x14ac:dyDescent="0.3">
      <c r="A938" s="1"/>
      <c r="B938" s="19" t="s">
        <v>2363</v>
      </c>
      <c r="C938" s="19" t="s">
        <v>21</v>
      </c>
      <c r="D938" s="4">
        <v>500</v>
      </c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1"/>
    </row>
    <row r="939" spans="1:16" x14ac:dyDescent="0.3">
      <c r="A939" s="1" t="s">
        <v>1491</v>
      </c>
      <c r="B939" s="2" t="s">
        <v>1492</v>
      </c>
      <c r="C939" s="2" t="s">
        <v>21</v>
      </c>
      <c r="D939" s="4">
        <v>500</v>
      </c>
      <c r="E939" s="2"/>
      <c r="F939" s="2"/>
      <c r="G939" s="2"/>
      <c r="H939" s="2"/>
      <c r="I939" s="6"/>
      <c r="J939" s="2"/>
      <c r="K939" s="2"/>
      <c r="L939" s="7"/>
      <c r="M939" s="7"/>
      <c r="N939" s="7"/>
      <c r="O939" s="7"/>
      <c r="P939" s="21"/>
    </row>
    <row r="940" spans="1:16" x14ac:dyDescent="0.3">
      <c r="A940" s="3"/>
      <c r="B940" s="17" t="s">
        <v>2364</v>
      </c>
      <c r="C940" s="17" t="s">
        <v>21</v>
      </c>
      <c r="D940" s="4">
        <v>500</v>
      </c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1"/>
    </row>
    <row r="941" spans="1:16" x14ac:dyDescent="0.3">
      <c r="A941" s="3" t="s">
        <v>1493</v>
      </c>
      <c r="B941" s="4" t="s">
        <v>1494</v>
      </c>
      <c r="C941" s="4" t="s">
        <v>21</v>
      </c>
      <c r="D941" s="4">
        <v>500</v>
      </c>
      <c r="E941" s="4"/>
      <c r="F941" s="4"/>
      <c r="G941" s="4"/>
      <c r="H941" s="4"/>
      <c r="I941" s="8"/>
      <c r="J941" s="4"/>
      <c r="K941" s="4"/>
      <c r="L941" s="9"/>
      <c r="M941" s="9"/>
      <c r="N941" s="9"/>
      <c r="O941" s="9"/>
      <c r="P941" s="22"/>
    </row>
    <row r="942" spans="1:16" x14ac:dyDescent="0.3">
      <c r="A942" s="1" t="s">
        <v>1495</v>
      </c>
      <c r="B942" s="2" t="s">
        <v>1496</v>
      </c>
      <c r="C942" s="2" t="s">
        <v>21</v>
      </c>
      <c r="D942" s="4">
        <v>500</v>
      </c>
      <c r="E942" s="2"/>
      <c r="F942" s="2"/>
      <c r="G942" s="2"/>
      <c r="H942" s="2"/>
      <c r="I942" s="6"/>
      <c r="J942" s="2"/>
      <c r="K942" s="2"/>
      <c r="L942" s="7"/>
      <c r="M942" s="7"/>
      <c r="N942" s="7"/>
      <c r="O942" s="7"/>
      <c r="P942" s="21"/>
    </row>
    <row r="943" spans="1:16" x14ac:dyDescent="0.3">
      <c r="A943" s="3" t="s">
        <v>1497</v>
      </c>
      <c r="B943" s="4" t="s">
        <v>1498</v>
      </c>
      <c r="C943" s="4" t="s">
        <v>21</v>
      </c>
      <c r="D943" s="4">
        <v>500</v>
      </c>
      <c r="E943" s="4"/>
      <c r="F943" s="4"/>
      <c r="G943" s="4"/>
      <c r="H943" s="4"/>
      <c r="I943" s="8"/>
      <c r="J943" s="4"/>
      <c r="K943" s="4"/>
      <c r="L943" s="9"/>
      <c r="M943" s="9"/>
      <c r="N943" s="9"/>
      <c r="O943" s="9"/>
      <c r="P943" s="22"/>
    </row>
    <row r="944" spans="1:16" x14ac:dyDescent="0.3">
      <c r="A944" s="29"/>
      <c r="B944" s="15" t="s">
        <v>2365</v>
      </c>
      <c r="C944" s="15" t="s">
        <v>21</v>
      </c>
      <c r="D944" s="4">
        <v>500</v>
      </c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22"/>
    </row>
    <row r="945" spans="1:16" x14ac:dyDescent="0.3">
      <c r="A945" s="1" t="s">
        <v>1499</v>
      </c>
      <c r="B945" s="2" t="s">
        <v>1500</v>
      </c>
      <c r="C945" s="2" t="s">
        <v>18</v>
      </c>
      <c r="D945" s="4">
        <v>500</v>
      </c>
      <c r="E945" s="2"/>
      <c r="F945" s="2"/>
      <c r="G945" s="2"/>
      <c r="H945" s="2"/>
      <c r="I945" s="6"/>
      <c r="J945" s="2"/>
      <c r="K945" s="2"/>
      <c r="L945" s="7"/>
      <c r="M945" s="7"/>
      <c r="N945" s="7"/>
      <c r="O945" s="7"/>
      <c r="P945" s="21"/>
    </row>
    <row r="946" spans="1:16" x14ac:dyDescent="0.3">
      <c r="A946" s="3" t="s">
        <v>1501</v>
      </c>
      <c r="B946" s="4" t="s">
        <v>1502</v>
      </c>
      <c r="C946" s="4" t="s">
        <v>21</v>
      </c>
      <c r="D946" s="4">
        <v>500</v>
      </c>
      <c r="E946" s="4"/>
      <c r="F946" s="4"/>
      <c r="G946" s="4"/>
      <c r="H946" s="4"/>
      <c r="I946" s="8"/>
      <c r="J946" s="4"/>
      <c r="K946" s="4"/>
      <c r="L946" s="9"/>
      <c r="M946" s="9"/>
      <c r="N946" s="9"/>
      <c r="O946" s="9"/>
      <c r="P946" s="22"/>
    </row>
    <row r="947" spans="1:16" x14ac:dyDescent="0.3">
      <c r="A947" s="1" t="s">
        <v>1503</v>
      </c>
      <c r="B947" s="2" t="s">
        <v>1504</v>
      </c>
      <c r="C947" s="2" t="s">
        <v>21</v>
      </c>
      <c r="D947" s="4">
        <v>500</v>
      </c>
      <c r="E947" s="2"/>
      <c r="F947" s="2"/>
      <c r="G947" s="2"/>
      <c r="H947" s="2"/>
      <c r="I947" s="6"/>
      <c r="J947" s="2"/>
      <c r="K947" s="2"/>
      <c r="L947" s="7"/>
      <c r="M947" s="7"/>
      <c r="N947" s="7"/>
      <c r="O947" s="7"/>
      <c r="P947" s="21"/>
    </row>
    <row r="948" spans="1:16" x14ac:dyDescent="0.3">
      <c r="A948" s="3" t="s">
        <v>1505</v>
      </c>
      <c r="B948" s="4" t="s">
        <v>1506</v>
      </c>
      <c r="C948" s="4" t="s">
        <v>21</v>
      </c>
      <c r="D948" s="4">
        <v>500</v>
      </c>
      <c r="E948" s="4"/>
      <c r="F948" s="4"/>
      <c r="G948" s="4"/>
      <c r="H948" s="4"/>
      <c r="I948" s="8"/>
      <c r="J948" s="4"/>
      <c r="K948" s="4"/>
      <c r="L948" s="9"/>
      <c r="M948" s="9"/>
      <c r="N948" s="9"/>
      <c r="O948" s="9"/>
      <c r="P948" s="22"/>
    </row>
    <row r="949" spans="1:16" x14ac:dyDescent="0.3">
      <c r="A949" s="1" t="s">
        <v>1507</v>
      </c>
      <c r="B949" s="2" t="s">
        <v>1508</v>
      </c>
      <c r="C949" s="2" t="s">
        <v>21</v>
      </c>
      <c r="D949" s="4">
        <v>500</v>
      </c>
      <c r="E949" s="2"/>
      <c r="F949" s="2"/>
      <c r="G949" s="2"/>
      <c r="H949" s="2"/>
      <c r="I949" s="6"/>
      <c r="J949" s="2"/>
      <c r="K949" s="2"/>
      <c r="L949" s="7"/>
      <c r="M949" s="7"/>
      <c r="N949" s="7"/>
      <c r="O949" s="7"/>
      <c r="P949" s="21"/>
    </row>
    <row r="950" spans="1:16" x14ac:dyDescent="0.3">
      <c r="A950" s="3" t="s">
        <v>1509</v>
      </c>
      <c r="B950" s="4" t="s">
        <v>1510</v>
      </c>
      <c r="C950" s="4" t="s">
        <v>21</v>
      </c>
      <c r="D950" s="4">
        <v>500</v>
      </c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22"/>
    </row>
    <row r="951" spans="1:16" x14ac:dyDescent="0.3">
      <c r="A951" s="1" t="s">
        <v>1511</v>
      </c>
      <c r="B951" s="2" t="s">
        <v>1512</v>
      </c>
      <c r="C951" s="2" t="s">
        <v>21</v>
      </c>
      <c r="D951" s="4">
        <v>500</v>
      </c>
      <c r="E951" s="2"/>
      <c r="F951" s="2"/>
      <c r="G951" s="2"/>
      <c r="H951" s="2"/>
      <c r="I951" s="6"/>
      <c r="J951" s="2"/>
      <c r="K951" s="2"/>
      <c r="L951" s="7"/>
      <c r="M951" s="7"/>
      <c r="N951" s="7"/>
      <c r="O951" s="7"/>
      <c r="P951" s="21"/>
    </row>
    <row r="952" spans="1:16" x14ac:dyDescent="0.3">
      <c r="A952" s="3" t="s">
        <v>1513</v>
      </c>
      <c r="B952" s="4" t="s">
        <v>2434</v>
      </c>
      <c r="C952" s="4" t="s">
        <v>21</v>
      </c>
      <c r="D952" s="4">
        <v>500</v>
      </c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22"/>
    </row>
    <row r="953" spans="1:16" x14ac:dyDescent="0.3">
      <c r="A953" s="1" t="s">
        <v>1515</v>
      </c>
      <c r="B953" s="2" t="s">
        <v>1516</v>
      </c>
      <c r="C953" s="2" t="s">
        <v>21</v>
      </c>
      <c r="D953" s="4">
        <v>500</v>
      </c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1"/>
    </row>
    <row r="954" spans="1:16" x14ac:dyDescent="0.3">
      <c r="A954" s="3" t="s">
        <v>1517</v>
      </c>
      <c r="B954" s="4" t="s">
        <v>2435</v>
      </c>
      <c r="C954" s="4" t="s">
        <v>21</v>
      </c>
      <c r="D954" s="4">
        <v>500</v>
      </c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22"/>
    </row>
    <row r="955" spans="1:16" x14ac:dyDescent="0.3">
      <c r="A955" s="1"/>
      <c r="B955" s="19" t="s">
        <v>2366</v>
      </c>
      <c r="C955" s="19" t="s">
        <v>21</v>
      </c>
      <c r="D955" s="4">
        <v>500</v>
      </c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1"/>
    </row>
    <row r="956" spans="1:16" x14ac:dyDescent="0.3">
      <c r="A956" s="1"/>
      <c r="B956" s="19" t="s">
        <v>2478</v>
      </c>
      <c r="C956" s="19" t="s">
        <v>21</v>
      </c>
      <c r="D956" s="4">
        <v>500</v>
      </c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1"/>
    </row>
    <row r="957" spans="1:16" x14ac:dyDescent="0.3">
      <c r="A957" s="1" t="s">
        <v>1519</v>
      </c>
      <c r="B957" s="2" t="s">
        <v>1520</v>
      </c>
      <c r="C957" s="2" t="s">
        <v>21</v>
      </c>
      <c r="D957" s="4">
        <v>500</v>
      </c>
      <c r="E957" s="2"/>
      <c r="F957" s="2"/>
      <c r="G957" s="2"/>
      <c r="H957" s="2"/>
      <c r="I957" s="6"/>
      <c r="J957" s="2"/>
      <c r="K957" s="2"/>
      <c r="L957" s="7"/>
      <c r="M957" s="7"/>
      <c r="N957" s="7"/>
      <c r="O957" s="7"/>
      <c r="P957" s="21"/>
    </row>
    <row r="958" spans="1:16" x14ac:dyDescent="0.3">
      <c r="A958" s="3" t="s">
        <v>1521</v>
      </c>
      <c r="B958" s="4" t="s">
        <v>2436</v>
      </c>
      <c r="C958" s="4" t="s">
        <v>21</v>
      </c>
      <c r="D958" s="4">
        <v>500</v>
      </c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22"/>
    </row>
    <row r="959" spans="1:16" x14ac:dyDescent="0.3">
      <c r="A959" s="1" t="s">
        <v>1523</v>
      </c>
      <c r="B959" s="2" t="s">
        <v>1524</v>
      </c>
      <c r="C959" s="2" t="s">
        <v>21</v>
      </c>
      <c r="D959" s="4">
        <v>500</v>
      </c>
      <c r="E959" s="2"/>
      <c r="F959" s="2"/>
      <c r="G959" s="2"/>
      <c r="H959" s="2"/>
      <c r="I959" s="6"/>
      <c r="J959" s="2"/>
      <c r="K959" s="2"/>
      <c r="L959" s="7"/>
      <c r="M959" s="7"/>
      <c r="N959" s="7"/>
      <c r="O959" s="7"/>
      <c r="P959" s="21"/>
    </row>
    <row r="960" spans="1:16" x14ac:dyDescent="0.3">
      <c r="A960" s="3" t="s">
        <v>1525</v>
      </c>
      <c r="B960" s="4" t="s">
        <v>1526</v>
      </c>
      <c r="C960" s="4" t="s">
        <v>21</v>
      </c>
      <c r="D960" s="4">
        <v>500</v>
      </c>
      <c r="E960" s="4"/>
      <c r="F960" s="4"/>
      <c r="G960" s="4"/>
      <c r="H960" s="4"/>
      <c r="I960" s="8"/>
      <c r="J960" s="4"/>
      <c r="K960" s="4"/>
      <c r="L960" s="9"/>
      <c r="M960" s="9"/>
      <c r="N960" s="9"/>
      <c r="O960" s="9"/>
      <c r="P960" s="22"/>
    </row>
    <row r="961" spans="1:16" x14ac:dyDescent="0.3">
      <c r="A961" s="1" t="s">
        <v>1527</v>
      </c>
      <c r="B961" s="2" t="s">
        <v>2437</v>
      </c>
      <c r="C961" s="2" t="s">
        <v>21</v>
      </c>
      <c r="D961" s="4">
        <v>500</v>
      </c>
      <c r="E961" s="2"/>
      <c r="F961" s="2"/>
      <c r="G961" s="2"/>
      <c r="H961" s="2"/>
      <c r="I961" s="6"/>
      <c r="J961" s="2"/>
      <c r="K961" s="2"/>
      <c r="L961" s="7"/>
      <c r="M961" s="7"/>
      <c r="N961" s="7"/>
      <c r="O961" s="7"/>
      <c r="P961" s="21"/>
    </row>
    <row r="962" spans="1:16" x14ac:dyDescent="0.3">
      <c r="A962" s="1" t="s">
        <v>1530</v>
      </c>
      <c r="B962" s="2" t="s">
        <v>1531</v>
      </c>
      <c r="C962" s="2" t="s">
        <v>21</v>
      </c>
      <c r="D962" s="4">
        <v>500</v>
      </c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1"/>
    </row>
    <row r="963" spans="1:16" x14ac:dyDescent="0.3">
      <c r="A963" s="3" t="s">
        <v>1532</v>
      </c>
      <c r="B963" s="4" t="s">
        <v>2438</v>
      </c>
      <c r="C963" s="4" t="s">
        <v>21</v>
      </c>
      <c r="D963" s="4">
        <v>500</v>
      </c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22"/>
    </row>
    <row r="964" spans="1:16" x14ac:dyDescent="0.3">
      <c r="A964" s="3" t="s">
        <v>1535</v>
      </c>
      <c r="B964" s="4" t="s">
        <v>1536</v>
      </c>
      <c r="C964" s="4" t="s">
        <v>21</v>
      </c>
      <c r="D964" s="4">
        <v>500</v>
      </c>
      <c r="E964" s="4"/>
      <c r="F964" s="4"/>
      <c r="G964" s="4"/>
      <c r="H964" s="4"/>
      <c r="I964" s="8"/>
      <c r="J964" s="4"/>
      <c r="K964" s="4"/>
      <c r="L964" s="9"/>
      <c r="M964" s="9"/>
      <c r="N964" s="9"/>
      <c r="O964" s="9"/>
      <c r="P964" s="22"/>
    </row>
    <row r="965" spans="1:16" x14ac:dyDescent="0.3">
      <c r="A965" s="29"/>
      <c r="B965" s="15" t="s">
        <v>2367</v>
      </c>
      <c r="C965" s="15" t="s">
        <v>21</v>
      </c>
      <c r="D965" s="4">
        <v>500</v>
      </c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22"/>
    </row>
    <row r="966" spans="1:16" x14ac:dyDescent="0.3">
      <c r="A966" s="13" t="s">
        <v>1537</v>
      </c>
      <c r="B966" s="2" t="s">
        <v>1538</v>
      </c>
      <c r="C966" s="14" t="s">
        <v>21</v>
      </c>
      <c r="D966" s="4">
        <v>500</v>
      </c>
      <c r="E966" s="2"/>
      <c r="F966" s="2"/>
      <c r="G966" s="2"/>
      <c r="H966" s="2"/>
      <c r="I966" s="6"/>
      <c r="J966" s="2"/>
      <c r="K966" s="2"/>
      <c r="L966" s="7"/>
      <c r="M966" s="7"/>
      <c r="N966" s="7"/>
      <c r="O966" s="7"/>
      <c r="P966" s="21"/>
    </row>
    <row r="967" spans="1:16" x14ac:dyDescent="0.3">
      <c r="A967" s="11" t="s">
        <v>1539</v>
      </c>
      <c r="B967" s="4" t="s">
        <v>1540</v>
      </c>
      <c r="C967" s="12" t="s">
        <v>21</v>
      </c>
      <c r="D967" s="4">
        <v>500</v>
      </c>
      <c r="E967" s="4"/>
      <c r="F967" s="4"/>
      <c r="G967" s="4"/>
      <c r="H967" s="4"/>
      <c r="I967" s="8"/>
      <c r="J967" s="4"/>
      <c r="K967" s="4"/>
      <c r="L967" s="4"/>
      <c r="M967" s="4"/>
      <c r="N967" s="4"/>
      <c r="O967" s="4"/>
      <c r="P967" s="22"/>
    </row>
    <row r="968" spans="1:16" x14ac:dyDescent="0.3">
      <c r="A968" s="13" t="s">
        <v>1541</v>
      </c>
      <c r="B968" s="2" t="s">
        <v>2439</v>
      </c>
      <c r="C968" s="14" t="s">
        <v>21</v>
      </c>
      <c r="D968" s="4">
        <v>500</v>
      </c>
      <c r="E968" s="2"/>
      <c r="F968" s="2"/>
      <c r="G968" s="2"/>
      <c r="H968" s="2"/>
      <c r="I968" s="6"/>
      <c r="J968" s="2"/>
      <c r="K968" s="2"/>
      <c r="L968" s="7"/>
      <c r="M968" s="7"/>
      <c r="N968" s="7"/>
      <c r="O968" s="7"/>
      <c r="P968" s="21"/>
    </row>
    <row r="969" spans="1:16" x14ac:dyDescent="0.3">
      <c r="A969" s="13"/>
      <c r="B969" s="19" t="s">
        <v>2368</v>
      </c>
      <c r="C969" s="20" t="s">
        <v>21</v>
      </c>
      <c r="D969" s="4">
        <v>500</v>
      </c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1"/>
    </row>
    <row r="970" spans="1:16" x14ac:dyDescent="0.3">
      <c r="A970" s="11" t="s">
        <v>1543</v>
      </c>
      <c r="B970" s="4" t="s">
        <v>1544</v>
      </c>
      <c r="C970" s="12" t="s">
        <v>21</v>
      </c>
      <c r="D970" s="4">
        <v>500</v>
      </c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22"/>
    </row>
    <row r="971" spans="1:16" x14ac:dyDescent="0.3">
      <c r="A971" s="13" t="s">
        <v>1545</v>
      </c>
      <c r="B971" s="2" t="s">
        <v>2441</v>
      </c>
      <c r="C971" s="14" t="s">
        <v>21</v>
      </c>
      <c r="D971" s="4">
        <v>500</v>
      </c>
      <c r="E971" s="2"/>
      <c r="F971" s="2"/>
      <c r="G971" s="2"/>
      <c r="H971" s="2"/>
      <c r="I971" s="6"/>
      <c r="J971" s="2"/>
      <c r="K971" s="2"/>
      <c r="L971" s="7"/>
      <c r="M971" s="7"/>
      <c r="N971" s="7"/>
      <c r="O971" s="7"/>
      <c r="P971" s="21"/>
    </row>
    <row r="972" spans="1:16" x14ac:dyDescent="0.3">
      <c r="A972" s="11" t="s">
        <v>1547</v>
      </c>
      <c r="B972" s="4" t="s">
        <v>1548</v>
      </c>
      <c r="C972" s="12" t="s">
        <v>21</v>
      </c>
      <c r="D972" s="4">
        <v>500</v>
      </c>
      <c r="E972" s="4"/>
      <c r="F972" s="4"/>
      <c r="G972" s="4"/>
      <c r="H972" s="4"/>
      <c r="I972" s="8"/>
      <c r="J972" s="4"/>
      <c r="K972" s="4"/>
      <c r="L972" s="9"/>
      <c r="M972" s="9"/>
      <c r="N972" s="9"/>
      <c r="O972" s="9"/>
      <c r="P972" s="22"/>
    </row>
    <row r="973" spans="1:16" x14ac:dyDescent="0.3">
      <c r="A973" s="13" t="s">
        <v>1549</v>
      </c>
      <c r="B973" s="2" t="s">
        <v>1550</v>
      </c>
      <c r="C973" s="14" t="s">
        <v>21</v>
      </c>
      <c r="D973" s="4">
        <v>500</v>
      </c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1"/>
    </row>
    <row r="974" spans="1:16" x14ac:dyDescent="0.3">
      <c r="A974" s="11" t="s">
        <v>1551</v>
      </c>
      <c r="B974" s="4" t="s">
        <v>1552</v>
      </c>
      <c r="C974" s="12" t="s">
        <v>21</v>
      </c>
      <c r="D974" s="4">
        <v>500</v>
      </c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22"/>
    </row>
    <row r="975" spans="1:16" x14ac:dyDescent="0.3">
      <c r="A975" s="13" t="s">
        <v>1553</v>
      </c>
      <c r="B975" s="2" t="s">
        <v>2440</v>
      </c>
      <c r="C975" s="14" t="s">
        <v>21</v>
      </c>
      <c r="D975" s="4">
        <v>500</v>
      </c>
      <c r="E975" s="2"/>
      <c r="F975" s="2"/>
      <c r="G975" s="2"/>
      <c r="H975" s="2"/>
      <c r="I975" s="6"/>
      <c r="J975" s="2"/>
      <c r="K975" s="2"/>
      <c r="L975" s="7"/>
      <c r="M975" s="7"/>
      <c r="N975" s="7"/>
      <c r="O975" s="7"/>
      <c r="P975" s="21"/>
    </row>
    <row r="976" spans="1:16" x14ac:dyDescent="0.3">
      <c r="A976" s="13" t="s">
        <v>1556</v>
      </c>
      <c r="B976" s="2" t="s">
        <v>1557</v>
      </c>
      <c r="C976" s="14" t="s">
        <v>21</v>
      </c>
      <c r="D976" s="4">
        <v>500</v>
      </c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1"/>
    </row>
    <row r="977" spans="1:16" x14ac:dyDescent="0.3">
      <c r="A977" s="11" t="s">
        <v>1558</v>
      </c>
      <c r="B977" s="4" t="s">
        <v>1559</v>
      </c>
      <c r="C977" s="12" t="s">
        <v>21</v>
      </c>
      <c r="D977" s="4">
        <v>500</v>
      </c>
      <c r="E977" s="4"/>
      <c r="F977" s="4"/>
      <c r="G977" s="4"/>
      <c r="H977" s="4"/>
      <c r="I977" s="8"/>
      <c r="J977" s="4"/>
      <c r="K977" s="4"/>
      <c r="L977" s="9"/>
      <c r="M977" s="9"/>
      <c r="N977" s="9"/>
      <c r="O977" s="9"/>
      <c r="P977" s="22"/>
    </row>
    <row r="978" spans="1:16" x14ac:dyDescent="0.3">
      <c r="A978" s="13" t="s">
        <v>1560</v>
      </c>
      <c r="B978" s="2" t="s">
        <v>2442</v>
      </c>
      <c r="C978" s="14" t="s">
        <v>21</v>
      </c>
      <c r="D978" s="4">
        <v>500</v>
      </c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1"/>
    </row>
    <row r="979" spans="1:16" x14ac:dyDescent="0.3">
      <c r="A979" s="10"/>
      <c r="B979" s="15" t="s">
        <v>2369</v>
      </c>
      <c r="C979" s="16" t="s">
        <v>1928</v>
      </c>
      <c r="D979" s="4">
        <v>500</v>
      </c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22"/>
    </row>
    <row r="980" spans="1:16" x14ac:dyDescent="0.3">
      <c r="A980" s="11" t="s">
        <v>1562</v>
      </c>
      <c r="B980" s="4" t="s">
        <v>1563</v>
      </c>
      <c r="C980" s="12" t="s">
        <v>21</v>
      </c>
      <c r="D980" s="4">
        <v>500</v>
      </c>
      <c r="E980" s="4"/>
      <c r="F980" s="4"/>
      <c r="G980" s="4"/>
      <c r="H980" s="4"/>
      <c r="I980" s="8"/>
      <c r="J980" s="4"/>
      <c r="K980" s="4"/>
      <c r="L980" s="9"/>
      <c r="M980" s="9"/>
      <c r="N980" s="9"/>
      <c r="O980" s="9"/>
      <c r="P980" s="22"/>
    </row>
    <row r="981" spans="1:16" x14ac:dyDescent="0.3">
      <c r="A981" s="13" t="s">
        <v>1564</v>
      </c>
      <c r="B981" s="2" t="s">
        <v>1565</v>
      </c>
      <c r="C981" s="14" t="s">
        <v>21</v>
      </c>
      <c r="D981" s="4">
        <v>500</v>
      </c>
      <c r="E981" s="2"/>
      <c r="F981" s="2"/>
      <c r="G981" s="2"/>
      <c r="H981" s="2"/>
      <c r="I981" s="6"/>
      <c r="J981" s="2"/>
      <c r="K981" s="2"/>
      <c r="L981" s="7"/>
      <c r="M981" s="7"/>
      <c r="N981" s="7"/>
      <c r="O981" s="7"/>
      <c r="P981" s="21"/>
    </row>
    <row r="982" spans="1:16" x14ac:dyDescent="0.3">
      <c r="A982" s="11" t="s">
        <v>1566</v>
      </c>
      <c r="B982" s="4" t="s">
        <v>1567</v>
      </c>
      <c r="C982" s="12" t="s">
        <v>21</v>
      </c>
      <c r="D982" s="4">
        <v>500</v>
      </c>
      <c r="E982" s="4"/>
      <c r="F982" s="4"/>
      <c r="G982" s="4"/>
      <c r="H982" s="4"/>
      <c r="I982" s="8"/>
      <c r="J982" s="4"/>
      <c r="K982" s="4"/>
      <c r="L982" s="9"/>
      <c r="M982" s="9"/>
      <c r="N982" s="9"/>
      <c r="O982" s="9"/>
      <c r="P982" s="22"/>
    </row>
    <row r="983" spans="1:16" x14ac:dyDescent="0.3">
      <c r="A983" s="13" t="s">
        <v>1568</v>
      </c>
      <c r="B983" s="2" t="s">
        <v>1569</v>
      </c>
      <c r="C983" s="14" t="s">
        <v>21</v>
      </c>
      <c r="D983" s="4">
        <v>500</v>
      </c>
      <c r="E983" s="2"/>
      <c r="F983" s="2"/>
      <c r="G983" s="2"/>
      <c r="H983" s="2"/>
      <c r="I983" s="6"/>
      <c r="J983" s="2"/>
      <c r="K983" s="2"/>
      <c r="L983" s="7"/>
      <c r="M983" s="7"/>
      <c r="N983" s="7"/>
      <c r="O983" s="7"/>
      <c r="P983" s="21"/>
    </row>
    <row r="984" spans="1:16" x14ac:dyDescent="0.3">
      <c r="A984" s="11" t="s">
        <v>1570</v>
      </c>
      <c r="B984" s="4" t="s">
        <v>1571</v>
      </c>
      <c r="C984" s="12" t="s">
        <v>21</v>
      </c>
      <c r="D984" s="4">
        <v>500</v>
      </c>
      <c r="E984" s="4"/>
      <c r="F984" s="4"/>
      <c r="G984" s="4"/>
      <c r="H984" s="4"/>
      <c r="I984" s="8"/>
      <c r="J984" s="4"/>
      <c r="K984" s="4"/>
      <c r="L984" s="9"/>
      <c r="M984" s="9"/>
      <c r="N984" s="9"/>
      <c r="O984" s="9"/>
      <c r="P984" s="22"/>
    </row>
    <row r="985" spans="1:16" x14ac:dyDescent="0.3">
      <c r="A985" s="13" t="s">
        <v>1572</v>
      </c>
      <c r="B985" s="2" t="s">
        <v>1573</v>
      </c>
      <c r="C985" s="14" t="s">
        <v>21</v>
      </c>
      <c r="D985" s="4">
        <v>500</v>
      </c>
      <c r="E985" s="2"/>
      <c r="F985" s="2"/>
      <c r="G985" s="2"/>
      <c r="H985" s="2"/>
      <c r="I985" s="6"/>
      <c r="J985" s="2"/>
      <c r="K985" s="2"/>
      <c r="L985" s="7"/>
      <c r="M985" s="7"/>
      <c r="N985" s="7"/>
      <c r="O985" s="7"/>
      <c r="P985" s="21"/>
    </row>
    <row r="986" spans="1:16" x14ac:dyDescent="0.3">
      <c r="A986" s="11" t="s">
        <v>1574</v>
      </c>
      <c r="B986" s="4" t="s">
        <v>1575</v>
      </c>
      <c r="C986" s="12" t="s">
        <v>21</v>
      </c>
      <c r="D986" s="4">
        <v>500</v>
      </c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22"/>
    </row>
    <row r="987" spans="1:16" x14ac:dyDescent="0.3">
      <c r="A987" s="13" t="s">
        <v>1576</v>
      </c>
      <c r="B987" s="2" t="s">
        <v>1577</v>
      </c>
      <c r="C987" s="14" t="s">
        <v>21</v>
      </c>
      <c r="D987" s="4">
        <v>500</v>
      </c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1"/>
    </row>
    <row r="988" spans="1:16" x14ac:dyDescent="0.3">
      <c r="A988" s="11" t="s">
        <v>1578</v>
      </c>
      <c r="B988" s="4" t="s">
        <v>1579</v>
      </c>
      <c r="C988" s="12" t="s">
        <v>21</v>
      </c>
      <c r="D988" s="4">
        <v>500</v>
      </c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22"/>
    </row>
    <row r="989" spans="1:16" x14ac:dyDescent="0.3">
      <c r="A989" s="13" t="s">
        <v>1580</v>
      </c>
      <c r="B989" s="2" t="s">
        <v>1581</v>
      </c>
      <c r="C989" s="14" t="s">
        <v>21</v>
      </c>
      <c r="D989" s="4">
        <v>500</v>
      </c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1"/>
    </row>
    <row r="990" spans="1:16" x14ac:dyDescent="0.3">
      <c r="A990" s="11" t="s">
        <v>1582</v>
      </c>
      <c r="B990" s="4" t="s">
        <v>1583</v>
      </c>
      <c r="C990" s="12" t="s">
        <v>18</v>
      </c>
      <c r="D990" s="4">
        <v>500</v>
      </c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22"/>
    </row>
    <row r="991" spans="1:16" x14ac:dyDescent="0.3">
      <c r="A991" s="13" t="s">
        <v>1584</v>
      </c>
      <c r="B991" s="2" t="s">
        <v>1585</v>
      </c>
      <c r="C991" s="14" t="s">
        <v>18</v>
      </c>
      <c r="D991" s="4">
        <v>500</v>
      </c>
      <c r="E991" s="2"/>
      <c r="F991" s="2"/>
      <c r="G991" s="2"/>
      <c r="H991" s="2"/>
      <c r="I991" s="6"/>
      <c r="J991" s="2"/>
      <c r="K991" s="2"/>
      <c r="L991" s="7"/>
      <c r="M991" s="7"/>
      <c r="N991" s="7"/>
      <c r="O991" s="7"/>
      <c r="P991" s="21"/>
    </row>
    <row r="992" spans="1:16" x14ac:dyDescent="0.3">
      <c r="A992" s="11" t="s">
        <v>1586</v>
      </c>
      <c r="B992" s="4" t="s">
        <v>1587</v>
      </c>
      <c r="C992" s="12" t="s">
        <v>21</v>
      </c>
      <c r="D992" s="4">
        <v>500</v>
      </c>
      <c r="E992" s="4"/>
      <c r="F992" s="4"/>
      <c r="G992" s="4"/>
      <c r="H992" s="4"/>
      <c r="I992" s="8"/>
      <c r="J992" s="4"/>
      <c r="K992" s="4"/>
      <c r="L992" s="9"/>
      <c r="M992" s="9"/>
      <c r="N992" s="9"/>
      <c r="O992" s="9"/>
      <c r="P992" s="22"/>
    </row>
    <row r="993" spans="1:16" x14ac:dyDescent="0.3">
      <c r="A993" s="13" t="s">
        <v>1588</v>
      </c>
      <c r="B993" s="2" t="s">
        <v>1589</v>
      </c>
      <c r="C993" s="14" t="s">
        <v>21</v>
      </c>
      <c r="D993" s="4">
        <v>500</v>
      </c>
      <c r="E993" s="2"/>
      <c r="F993" s="2"/>
      <c r="G993" s="2"/>
      <c r="H993" s="2"/>
      <c r="I993" s="6"/>
      <c r="J993" s="2"/>
      <c r="K993" s="2"/>
      <c r="L993" s="7"/>
      <c r="M993" s="7"/>
      <c r="N993" s="7"/>
      <c r="O993" s="7"/>
      <c r="P993" s="21"/>
    </row>
    <row r="994" spans="1:16" x14ac:dyDescent="0.3">
      <c r="A994" s="11" t="s">
        <v>1590</v>
      </c>
      <c r="B994" s="4" t="s">
        <v>1591</v>
      </c>
      <c r="C994" s="12" t="s">
        <v>21</v>
      </c>
      <c r="D994" s="4">
        <v>500</v>
      </c>
      <c r="E994" s="4"/>
      <c r="F994" s="4"/>
      <c r="G994" s="4"/>
      <c r="H994" s="4"/>
      <c r="I994" s="8"/>
      <c r="J994" s="4"/>
      <c r="K994" s="4"/>
      <c r="L994" s="9"/>
      <c r="M994" s="9"/>
      <c r="N994" s="9"/>
      <c r="O994" s="9"/>
      <c r="P994" s="22"/>
    </row>
    <row r="995" spans="1:16" x14ac:dyDescent="0.3">
      <c r="A995" s="13" t="s">
        <v>1592</v>
      </c>
      <c r="B995" s="2" t="s">
        <v>1593</v>
      </c>
      <c r="C995" s="14" t="s">
        <v>21</v>
      </c>
      <c r="D995" s="4">
        <v>500</v>
      </c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1"/>
    </row>
    <row r="996" spans="1:16" x14ac:dyDescent="0.3">
      <c r="A996" s="11" t="s">
        <v>1594</v>
      </c>
      <c r="B996" s="4" t="s">
        <v>1595</v>
      </c>
      <c r="C996" s="12" t="s">
        <v>21</v>
      </c>
      <c r="D996" s="4">
        <v>500</v>
      </c>
      <c r="E996" s="4"/>
      <c r="F996" s="4"/>
      <c r="G996" s="4"/>
      <c r="H996" s="4"/>
      <c r="I996" s="8"/>
      <c r="J996" s="4"/>
      <c r="K996" s="4"/>
      <c r="L996" s="9"/>
      <c r="M996" s="9"/>
      <c r="N996" s="9"/>
      <c r="O996" s="9"/>
      <c r="P996" s="22"/>
    </row>
    <row r="997" spans="1:16" x14ac:dyDescent="0.3">
      <c r="A997" s="13" t="s">
        <v>1596</v>
      </c>
      <c r="B997" s="2" t="s">
        <v>1597</v>
      </c>
      <c r="C997" s="14" t="s">
        <v>21</v>
      </c>
      <c r="D997" s="4">
        <v>500</v>
      </c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1"/>
    </row>
    <row r="998" spans="1:16" x14ac:dyDescent="0.3">
      <c r="A998" s="11" t="s">
        <v>1598</v>
      </c>
      <c r="B998" s="4" t="s">
        <v>1599</v>
      </c>
      <c r="C998" s="12" t="s">
        <v>21</v>
      </c>
      <c r="D998" s="4">
        <v>500</v>
      </c>
      <c r="E998" s="4"/>
      <c r="F998" s="4"/>
      <c r="G998" s="4"/>
      <c r="H998" s="4"/>
      <c r="I998" s="8"/>
      <c r="J998" s="4"/>
      <c r="K998" s="4"/>
      <c r="L998" s="9"/>
      <c r="M998" s="9"/>
      <c r="N998" s="9"/>
      <c r="O998" s="9"/>
      <c r="P998" s="22"/>
    </row>
    <row r="999" spans="1:16" x14ac:dyDescent="0.3">
      <c r="A999" s="13" t="s">
        <v>1600</v>
      </c>
      <c r="B999" s="2" t="s">
        <v>1601</v>
      </c>
      <c r="C999" s="14" t="s">
        <v>21</v>
      </c>
      <c r="D999" s="4">
        <v>500</v>
      </c>
      <c r="E999" s="2"/>
      <c r="F999" s="2"/>
      <c r="G999" s="2"/>
      <c r="H999" s="2"/>
      <c r="I999" s="6"/>
      <c r="J999" s="2"/>
      <c r="K999" s="2"/>
      <c r="L999" s="7"/>
      <c r="M999" s="7"/>
      <c r="N999" s="7"/>
      <c r="O999" s="7"/>
      <c r="P999" s="21"/>
    </row>
    <row r="1000" spans="1:16" x14ac:dyDescent="0.3">
      <c r="A1000" s="11"/>
      <c r="B1000" s="17" t="s">
        <v>2370</v>
      </c>
      <c r="C1000" s="18" t="s">
        <v>21</v>
      </c>
      <c r="D1000" s="4">
        <v>500</v>
      </c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1"/>
    </row>
    <row r="1001" spans="1:16" x14ac:dyDescent="0.3">
      <c r="A1001" s="10"/>
      <c r="B1001" s="15" t="s">
        <v>2371</v>
      </c>
      <c r="C1001" s="16" t="s">
        <v>1928</v>
      </c>
      <c r="D1001" s="4">
        <v>500</v>
      </c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22"/>
    </row>
    <row r="1002" spans="1:16" x14ac:dyDescent="0.3">
      <c r="A1002" s="13"/>
      <c r="B1002" s="19" t="s">
        <v>2372</v>
      </c>
      <c r="C1002" s="20" t="s">
        <v>1928</v>
      </c>
      <c r="D1002" s="4">
        <v>500</v>
      </c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1"/>
    </row>
    <row r="1003" spans="1:16" x14ac:dyDescent="0.3">
      <c r="A1003" s="11" t="s">
        <v>1602</v>
      </c>
      <c r="B1003" s="4" t="s">
        <v>1603</v>
      </c>
      <c r="C1003" s="12" t="s">
        <v>21</v>
      </c>
      <c r="D1003" s="4">
        <v>500</v>
      </c>
      <c r="E1003" s="4"/>
      <c r="F1003" s="4"/>
      <c r="G1003" s="4"/>
      <c r="H1003" s="4"/>
      <c r="I1003" s="8"/>
      <c r="J1003" s="4"/>
      <c r="K1003" s="4"/>
      <c r="L1003" s="9"/>
      <c r="M1003" s="9"/>
      <c r="N1003" s="9"/>
      <c r="O1003" s="9"/>
      <c r="P1003" s="22"/>
    </row>
    <row r="1004" spans="1:16" x14ac:dyDescent="0.3">
      <c r="A1004" s="13" t="s">
        <v>1604</v>
      </c>
      <c r="B1004" s="2" t="s">
        <v>1605</v>
      </c>
      <c r="C1004" s="14" t="s">
        <v>21</v>
      </c>
      <c r="D1004" s="4">
        <v>500</v>
      </c>
      <c r="E1004" s="2"/>
      <c r="F1004" s="2"/>
      <c r="G1004" s="2"/>
      <c r="H1004" s="2"/>
      <c r="I1004" s="6"/>
      <c r="J1004" s="2"/>
      <c r="K1004" s="2"/>
      <c r="L1004" s="7"/>
      <c r="M1004" s="7"/>
      <c r="N1004" s="7"/>
      <c r="O1004" s="7"/>
      <c r="P1004" s="21"/>
    </row>
    <row r="1005" spans="1:16" x14ac:dyDescent="0.3">
      <c r="A1005" s="11" t="s">
        <v>1606</v>
      </c>
      <c r="B1005" s="4" t="s">
        <v>1607</v>
      </c>
      <c r="C1005" s="12" t="s">
        <v>21</v>
      </c>
      <c r="D1005" s="4">
        <v>500</v>
      </c>
      <c r="E1005" s="4"/>
      <c r="F1005" s="4"/>
      <c r="G1005" s="4"/>
      <c r="H1005" s="4"/>
      <c r="I1005" s="8"/>
      <c r="J1005" s="4"/>
      <c r="K1005" s="4"/>
      <c r="L1005" s="9"/>
      <c r="M1005" s="9"/>
      <c r="N1005" s="9"/>
      <c r="O1005" s="9"/>
      <c r="P1005" s="22"/>
    </row>
    <row r="1006" spans="1:16" x14ac:dyDescent="0.3">
      <c r="A1006" s="13" t="s">
        <v>1608</v>
      </c>
      <c r="B1006" s="2" t="s">
        <v>1609</v>
      </c>
      <c r="C1006" s="14" t="s">
        <v>21</v>
      </c>
      <c r="D1006" s="4">
        <v>500</v>
      </c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1"/>
    </row>
    <row r="1007" spans="1:16" x14ac:dyDescent="0.3">
      <c r="A1007" s="11" t="s">
        <v>1610</v>
      </c>
      <c r="B1007" s="4" t="s">
        <v>1611</v>
      </c>
      <c r="C1007" s="12" t="s">
        <v>21</v>
      </c>
      <c r="D1007" s="4">
        <v>500</v>
      </c>
      <c r="E1007" s="4"/>
      <c r="F1007" s="4"/>
      <c r="G1007" s="4"/>
      <c r="H1007" s="4"/>
      <c r="I1007" s="8"/>
      <c r="J1007" s="4"/>
      <c r="K1007" s="4"/>
      <c r="L1007" s="9"/>
      <c r="M1007" s="9"/>
      <c r="N1007" s="9"/>
      <c r="O1007" s="9"/>
      <c r="P1007" s="22"/>
    </row>
    <row r="1008" spans="1:16" x14ac:dyDescent="0.3">
      <c r="A1008" s="13" t="s">
        <v>1612</v>
      </c>
      <c r="B1008" s="2" t="s">
        <v>1613</v>
      </c>
      <c r="C1008" s="14" t="s">
        <v>21</v>
      </c>
      <c r="D1008" s="4">
        <v>500</v>
      </c>
      <c r="E1008" s="2"/>
      <c r="F1008" s="2"/>
      <c r="G1008" s="2"/>
      <c r="H1008" s="2"/>
      <c r="I1008" s="6"/>
      <c r="J1008" s="2"/>
      <c r="K1008" s="2"/>
      <c r="L1008" s="7"/>
      <c r="M1008" s="7"/>
      <c r="N1008" s="7"/>
      <c r="O1008" s="7"/>
      <c r="P1008" s="21"/>
    </row>
    <row r="1009" spans="1:16" x14ac:dyDescent="0.3">
      <c r="A1009" s="11" t="s">
        <v>1614</v>
      </c>
      <c r="B1009" s="4" t="s">
        <v>1615</v>
      </c>
      <c r="C1009" s="12" t="s">
        <v>21</v>
      </c>
      <c r="D1009" s="4">
        <v>500</v>
      </c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22"/>
    </row>
    <row r="1010" spans="1:16" x14ac:dyDescent="0.3">
      <c r="A1010" s="13" t="s">
        <v>1616</v>
      </c>
      <c r="B1010" s="2" t="s">
        <v>1617</v>
      </c>
      <c r="C1010" s="14" t="s">
        <v>21</v>
      </c>
      <c r="D1010" s="4">
        <v>500</v>
      </c>
      <c r="E1010" s="2"/>
      <c r="F1010" s="2"/>
      <c r="G1010" s="2"/>
      <c r="H1010" s="2"/>
      <c r="I1010" s="6"/>
      <c r="J1010" s="2"/>
      <c r="K1010" s="2"/>
      <c r="L1010" s="7"/>
      <c r="M1010" s="7"/>
      <c r="N1010" s="7"/>
      <c r="O1010" s="7"/>
      <c r="P1010" s="21"/>
    </row>
    <row r="1011" spans="1:16" x14ac:dyDescent="0.3">
      <c r="A1011" s="11" t="s">
        <v>1618</v>
      </c>
      <c r="B1011" s="4" t="s">
        <v>1619</v>
      </c>
      <c r="C1011" s="12" t="s">
        <v>21</v>
      </c>
      <c r="D1011" s="4">
        <v>500</v>
      </c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22"/>
    </row>
    <row r="1012" spans="1:16" x14ac:dyDescent="0.3">
      <c r="A1012" s="13" t="s">
        <v>1620</v>
      </c>
      <c r="B1012" s="2" t="s">
        <v>1621</v>
      </c>
      <c r="C1012" s="14" t="s">
        <v>21</v>
      </c>
      <c r="D1012" s="4">
        <v>500</v>
      </c>
      <c r="E1012" s="2"/>
      <c r="F1012" s="2"/>
      <c r="G1012" s="2"/>
      <c r="H1012" s="2"/>
      <c r="I1012" s="6"/>
      <c r="J1012" s="2"/>
      <c r="K1012" s="2"/>
      <c r="L1012" s="7"/>
      <c r="M1012" s="7"/>
      <c r="N1012" s="7"/>
      <c r="O1012" s="7"/>
      <c r="P1012" s="21"/>
    </row>
    <row r="1013" spans="1:16" x14ac:dyDescent="0.3">
      <c r="A1013" s="11" t="s">
        <v>1622</v>
      </c>
      <c r="B1013" s="4" t="s">
        <v>1623</v>
      </c>
      <c r="C1013" s="12" t="s">
        <v>21</v>
      </c>
      <c r="D1013" s="4">
        <v>500</v>
      </c>
      <c r="E1013" s="4"/>
      <c r="F1013" s="4"/>
      <c r="G1013" s="4"/>
      <c r="H1013" s="4"/>
      <c r="I1013" s="8"/>
      <c r="J1013" s="4"/>
      <c r="K1013" s="4"/>
      <c r="L1013" s="9"/>
      <c r="M1013" s="9"/>
      <c r="N1013" s="9"/>
      <c r="O1013" s="9"/>
      <c r="P1013" s="22"/>
    </row>
    <row r="1014" spans="1:16" x14ac:dyDescent="0.3">
      <c r="A1014" s="13" t="s">
        <v>1624</v>
      </c>
      <c r="B1014" s="2" t="s">
        <v>1625</v>
      </c>
      <c r="C1014" s="14" t="s">
        <v>21</v>
      </c>
      <c r="D1014" s="4">
        <v>500</v>
      </c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1"/>
    </row>
    <row r="1015" spans="1:16" x14ac:dyDescent="0.3">
      <c r="A1015" s="11" t="s">
        <v>1626</v>
      </c>
      <c r="B1015" s="4" t="s">
        <v>1627</v>
      </c>
      <c r="C1015" s="12" t="s">
        <v>21</v>
      </c>
      <c r="D1015" s="4">
        <v>500</v>
      </c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22"/>
    </row>
    <row r="1016" spans="1:16" x14ac:dyDescent="0.3">
      <c r="A1016" s="13" t="s">
        <v>1628</v>
      </c>
      <c r="B1016" s="2" t="s">
        <v>1629</v>
      </c>
      <c r="C1016" s="14" t="s">
        <v>21</v>
      </c>
      <c r="D1016" s="4">
        <v>500</v>
      </c>
      <c r="E1016" s="2"/>
      <c r="F1016" s="2"/>
      <c r="G1016" s="2"/>
      <c r="H1016" s="2"/>
      <c r="I1016" s="6"/>
      <c r="J1016" s="2"/>
      <c r="K1016" s="2"/>
      <c r="L1016" s="7"/>
      <c r="M1016" s="7"/>
      <c r="N1016" s="7"/>
      <c r="O1016" s="7"/>
      <c r="P1016" s="21"/>
    </row>
    <row r="1017" spans="1:16" x14ac:dyDescent="0.3">
      <c r="A1017" s="11" t="s">
        <v>1630</v>
      </c>
      <c r="B1017" s="4" t="s">
        <v>1631</v>
      </c>
      <c r="C1017" s="12" t="s">
        <v>21</v>
      </c>
      <c r="D1017" s="4">
        <v>500</v>
      </c>
      <c r="E1017" s="4"/>
      <c r="F1017" s="4"/>
      <c r="G1017" s="4"/>
      <c r="H1017" s="4"/>
      <c r="I1017" s="8"/>
      <c r="J1017" s="4"/>
      <c r="K1017" s="4"/>
      <c r="L1017" s="9"/>
      <c r="M1017" s="9"/>
      <c r="N1017" s="9"/>
      <c r="O1017" s="9"/>
      <c r="P1017" s="22"/>
    </row>
    <row r="1018" spans="1:16" x14ac:dyDescent="0.3">
      <c r="A1018" s="13" t="s">
        <v>1632</v>
      </c>
      <c r="B1018" s="2" t="s">
        <v>1633</v>
      </c>
      <c r="C1018" s="14" t="s">
        <v>21</v>
      </c>
      <c r="D1018" s="4">
        <v>500</v>
      </c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1"/>
    </row>
    <row r="1019" spans="1:16" x14ac:dyDescent="0.3">
      <c r="A1019" s="11" t="s">
        <v>1634</v>
      </c>
      <c r="B1019" s="4" t="s">
        <v>1635</v>
      </c>
      <c r="C1019" s="12" t="s">
        <v>21</v>
      </c>
      <c r="D1019" s="4">
        <v>500</v>
      </c>
      <c r="E1019" s="4"/>
      <c r="F1019" s="4"/>
      <c r="G1019" s="4"/>
      <c r="H1019" s="4"/>
      <c r="I1019" s="8"/>
      <c r="J1019" s="4"/>
      <c r="K1019" s="4"/>
      <c r="L1019" s="9"/>
      <c r="M1019" s="9"/>
      <c r="N1019" s="9"/>
      <c r="O1019" s="9"/>
      <c r="P1019" s="22"/>
    </row>
    <row r="1020" spans="1:16" x14ac:dyDescent="0.3">
      <c r="A1020" s="13" t="s">
        <v>1636</v>
      </c>
      <c r="B1020" s="2" t="s">
        <v>1637</v>
      </c>
      <c r="C1020" s="14" t="s">
        <v>21</v>
      </c>
      <c r="D1020" s="4">
        <v>500</v>
      </c>
      <c r="E1020" s="2"/>
      <c r="F1020" s="2"/>
      <c r="G1020" s="2"/>
      <c r="H1020" s="2"/>
      <c r="I1020" s="6"/>
      <c r="J1020" s="2"/>
      <c r="K1020" s="2"/>
      <c r="L1020" s="7"/>
      <c r="M1020" s="7"/>
      <c r="N1020" s="7"/>
      <c r="O1020" s="7"/>
      <c r="P1020" s="21"/>
    </row>
    <row r="1021" spans="1:16" x14ac:dyDescent="0.3">
      <c r="A1021" s="11" t="s">
        <v>1638</v>
      </c>
      <c r="B1021" s="4" t="s">
        <v>1639</v>
      </c>
      <c r="C1021" s="12" t="s">
        <v>21</v>
      </c>
      <c r="D1021" s="4">
        <v>500</v>
      </c>
      <c r="E1021" s="4"/>
      <c r="F1021" s="4"/>
      <c r="G1021" s="4"/>
      <c r="H1021" s="4"/>
      <c r="I1021" s="8"/>
      <c r="J1021" s="4"/>
      <c r="K1021" s="4"/>
      <c r="L1021" s="9"/>
      <c r="M1021" s="9"/>
      <c r="N1021" s="9"/>
      <c r="O1021" s="9"/>
      <c r="P1021" s="22"/>
    </row>
    <row r="1022" spans="1:16" x14ac:dyDescent="0.3">
      <c r="A1022" s="13" t="s">
        <v>1640</v>
      </c>
      <c r="B1022" s="2" t="s">
        <v>1641</v>
      </c>
      <c r="C1022" s="14" t="s">
        <v>21</v>
      </c>
      <c r="D1022" s="4">
        <v>500</v>
      </c>
      <c r="E1022" s="2"/>
      <c r="F1022" s="2"/>
      <c r="G1022" s="2"/>
      <c r="H1022" s="2"/>
      <c r="I1022" s="6"/>
      <c r="J1022" s="2"/>
      <c r="K1022" s="2"/>
      <c r="L1022" s="7"/>
      <c r="M1022" s="7"/>
      <c r="N1022" s="7"/>
      <c r="O1022" s="7"/>
      <c r="P1022" s="21"/>
    </row>
    <row r="1023" spans="1:16" x14ac:dyDescent="0.3">
      <c r="A1023" s="11" t="s">
        <v>1642</v>
      </c>
      <c r="B1023" s="4" t="s">
        <v>2460</v>
      </c>
      <c r="C1023" s="12" t="s">
        <v>21</v>
      </c>
      <c r="D1023" s="4">
        <v>500</v>
      </c>
      <c r="E1023" s="4"/>
      <c r="F1023" s="4"/>
      <c r="G1023" s="4"/>
      <c r="H1023" s="4"/>
      <c r="I1023" s="8"/>
      <c r="J1023" s="4"/>
      <c r="K1023" s="4"/>
      <c r="L1023" s="9"/>
      <c r="M1023" s="9"/>
      <c r="N1023" s="9"/>
      <c r="O1023" s="9"/>
      <c r="P1023" s="22"/>
    </row>
    <row r="1024" spans="1:16" x14ac:dyDescent="0.3">
      <c r="A1024" s="13" t="s">
        <v>1644</v>
      </c>
      <c r="B1024" s="2" t="s">
        <v>1645</v>
      </c>
      <c r="C1024" s="14" t="s">
        <v>18</v>
      </c>
      <c r="D1024" s="4">
        <v>500</v>
      </c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1"/>
    </row>
    <row r="1025" spans="1:16" x14ac:dyDescent="0.3">
      <c r="A1025" s="11" t="s">
        <v>1646</v>
      </c>
      <c r="B1025" s="4" t="s">
        <v>1647</v>
      </c>
      <c r="C1025" s="12" t="s">
        <v>18</v>
      </c>
      <c r="D1025" s="4">
        <v>500</v>
      </c>
      <c r="E1025" s="4"/>
      <c r="F1025" s="4"/>
      <c r="G1025" s="4"/>
      <c r="H1025" s="4"/>
      <c r="I1025" s="8"/>
      <c r="J1025" s="4"/>
      <c r="K1025" s="4"/>
      <c r="L1025" s="9"/>
      <c r="M1025" s="9"/>
      <c r="N1025" s="9"/>
      <c r="O1025" s="9"/>
      <c r="P1025" s="22"/>
    </row>
    <row r="1026" spans="1:16" x14ac:dyDescent="0.3">
      <c r="A1026" s="13" t="s">
        <v>1648</v>
      </c>
      <c r="B1026" s="2" t="s">
        <v>1649</v>
      </c>
      <c r="C1026" s="14" t="s">
        <v>18</v>
      </c>
      <c r="D1026" s="4">
        <v>500</v>
      </c>
      <c r="E1026" s="2"/>
      <c r="F1026" s="2"/>
      <c r="G1026" s="2"/>
      <c r="H1026" s="2"/>
      <c r="I1026" s="6"/>
      <c r="J1026" s="2"/>
      <c r="K1026" s="2"/>
      <c r="L1026" s="7"/>
      <c r="M1026" s="7"/>
      <c r="N1026" s="7"/>
      <c r="O1026" s="7"/>
      <c r="P1026" s="21"/>
    </row>
    <row r="1027" spans="1:16" x14ac:dyDescent="0.3">
      <c r="A1027" s="10"/>
      <c r="B1027" s="15" t="s">
        <v>2373</v>
      </c>
      <c r="C1027" s="16" t="s">
        <v>1952</v>
      </c>
      <c r="D1027" s="4">
        <v>500</v>
      </c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22"/>
    </row>
    <row r="1028" spans="1:16" x14ac:dyDescent="0.3">
      <c r="A1028" s="11"/>
      <c r="B1028" s="17" t="s">
        <v>2374</v>
      </c>
      <c r="C1028" s="18" t="s">
        <v>21</v>
      </c>
      <c r="D1028" s="4">
        <v>500</v>
      </c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1"/>
    </row>
    <row r="1029" spans="1:16" x14ac:dyDescent="0.3">
      <c r="A1029" s="11" t="s">
        <v>1650</v>
      </c>
      <c r="B1029" s="4" t="s">
        <v>1651</v>
      </c>
      <c r="C1029" s="12" t="s">
        <v>21</v>
      </c>
      <c r="D1029" s="4">
        <v>500</v>
      </c>
      <c r="E1029" s="4"/>
      <c r="F1029" s="4"/>
      <c r="G1029" s="4"/>
      <c r="H1029" s="4"/>
      <c r="I1029" s="8"/>
      <c r="J1029" s="4"/>
      <c r="K1029" s="4"/>
      <c r="L1029" s="9"/>
      <c r="M1029" s="9"/>
      <c r="N1029" s="9"/>
      <c r="O1029" s="9"/>
      <c r="P1029" s="22"/>
    </row>
    <row r="1030" spans="1:16" x14ac:dyDescent="0.3">
      <c r="A1030" s="13"/>
      <c r="B1030" s="19" t="s">
        <v>2375</v>
      </c>
      <c r="C1030" s="20" t="s">
        <v>21</v>
      </c>
      <c r="D1030" s="4">
        <v>500</v>
      </c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22"/>
    </row>
    <row r="1031" spans="1:16" x14ac:dyDescent="0.3">
      <c r="A1031" s="13" t="s">
        <v>1652</v>
      </c>
      <c r="B1031" s="2" t="s">
        <v>1653</v>
      </c>
      <c r="C1031" s="14" t="s">
        <v>21</v>
      </c>
      <c r="D1031" s="4">
        <v>500</v>
      </c>
      <c r="E1031" s="2"/>
      <c r="F1031" s="2"/>
      <c r="G1031" s="2"/>
      <c r="H1031" s="2"/>
      <c r="I1031" s="6"/>
      <c r="J1031" s="2"/>
      <c r="K1031" s="2"/>
      <c r="L1031" s="7"/>
      <c r="M1031" s="7"/>
      <c r="N1031" s="7"/>
      <c r="O1031" s="7"/>
      <c r="P1031" s="21"/>
    </row>
    <row r="1032" spans="1:16" x14ac:dyDescent="0.3">
      <c r="A1032" s="11" t="s">
        <v>1654</v>
      </c>
      <c r="B1032" s="4" t="s">
        <v>1655</v>
      </c>
      <c r="C1032" s="12" t="s">
        <v>21</v>
      </c>
      <c r="D1032" s="4">
        <v>500</v>
      </c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22"/>
    </row>
    <row r="1033" spans="1:16" x14ac:dyDescent="0.3">
      <c r="A1033" s="13" t="s">
        <v>1656</v>
      </c>
      <c r="B1033" s="2" t="s">
        <v>1657</v>
      </c>
      <c r="C1033" s="14" t="s">
        <v>21</v>
      </c>
      <c r="D1033" s="4">
        <v>500</v>
      </c>
      <c r="E1033" s="2"/>
      <c r="F1033" s="2"/>
      <c r="G1033" s="2"/>
      <c r="H1033" s="2"/>
      <c r="I1033" s="6"/>
      <c r="J1033" s="2"/>
      <c r="K1033" s="2"/>
      <c r="L1033" s="7"/>
      <c r="M1033" s="7"/>
      <c r="N1033" s="7"/>
      <c r="O1033" s="7"/>
      <c r="P1033" s="21"/>
    </row>
    <row r="1034" spans="1:16" x14ac:dyDescent="0.3">
      <c r="A1034" s="11" t="s">
        <v>1658</v>
      </c>
      <c r="B1034" s="4" t="s">
        <v>1659</v>
      </c>
      <c r="C1034" s="12" t="s">
        <v>21</v>
      </c>
      <c r="D1034" s="4">
        <v>500</v>
      </c>
      <c r="E1034" s="4"/>
      <c r="F1034" s="4"/>
      <c r="G1034" s="4"/>
      <c r="H1034" s="4"/>
      <c r="I1034" s="8"/>
      <c r="J1034" s="4"/>
      <c r="K1034" s="4"/>
      <c r="L1034" s="9"/>
      <c r="M1034" s="9"/>
      <c r="N1034" s="9"/>
      <c r="O1034" s="9"/>
      <c r="P1034" s="22"/>
    </row>
    <row r="1035" spans="1:16" x14ac:dyDescent="0.3">
      <c r="A1035" s="13" t="s">
        <v>1660</v>
      </c>
      <c r="B1035" s="2" t="s">
        <v>1661</v>
      </c>
      <c r="C1035" s="14" t="s">
        <v>21</v>
      </c>
      <c r="D1035" s="4">
        <v>500</v>
      </c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1"/>
    </row>
    <row r="1036" spans="1:16" x14ac:dyDescent="0.3">
      <c r="A1036" s="11" t="s">
        <v>1662</v>
      </c>
      <c r="B1036" s="4" t="s">
        <v>1663</v>
      </c>
      <c r="C1036" s="12" t="s">
        <v>21</v>
      </c>
      <c r="D1036" s="4">
        <v>500</v>
      </c>
      <c r="E1036" s="4"/>
      <c r="F1036" s="4"/>
      <c r="G1036" s="4"/>
      <c r="H1036" s="4"/>
      <c r="I1036" s="8"/>
      <c r="J1036" s="4"/>
      <c r="K1036" s="4"/>
      <c r="L1036" s="9"/>
      <c r="M1036" s="9"/>
      <c r="N1036" s="9"/>
      <c r="O1036" s="9"/>
      <c r="P1036" s="22"/>
    </row>
    <row r="1037" spans="1:16" x14ac:dyDescent="0.3">
      <c r="A1037" s="13" t="s">
        <v>1664</v>
      </c>
      <c r="B1037" s="2" t="s">
        <v>1665</v>
      </c>
      <c r="C1037" s="14" t="s">
        <v>21</v>
      </c>
      <c r="D1037" s="4">
        <v>500</v>
      </c>
      <c r="E1037" s="2"/>
      <c r="F1037" s="2"/>
      <c r="G1037" s="2"/>
      <c r="H1037" s="2"/>
      <c r="I1037" s="6"/>
      <c r="J1037" s="2"/>
      <c r="K1037" s="2"/>
      <c r="L1037" s="7"/>
      <c r="M1037" s="7"/>
      <c r="N1037" s="7"/>
      <c r="O1037" s="7"/>
      <c r="P1037" s="21"/>
    </row>
    <row r="1038" spans="1:16" x14ac:dyDescent="0.3">
      <c r="A1038" s="11" t="s">
        <v>1666</v>
      </c>
      <c r="B1038" s="4" t="s">
        <v>1667</v>
      </c>
      <c r="C1038" s="12" t="s">
        <v>21</v>
      </c>
      <c r="D1038" s="4">
        <v>500</v>
      </c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22"/>
    </row>
    <row r="1039" spans="1:16" x14ac:dyDescent="0.3">
      <c r="A1039" s="13" t="s">
        <v>1668</v>
      </c>
      <c r="B1039" s="2" t="s">
        <v>1669</v>
      </c>
      <c r="C1039" s="14" t="s">
        <v>21</v>
      </c>
      <c r="D1039" s="4">
        <v>500</v>
      </c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1"/>
    </row>
    <row r="1040" spans="1:16" x14ac:dyDescent="0.3">
      <c r="A1040" s="11" t="s">
        <v>1670</v>
      </c>
      <c r="B1040" s="4" t="s">
        <v>1671</v>
      </c>
      <c r="C1040" s="12" t="s">
        <v>21</v>
      </c>
      <c r="D1040" s="4">
        <v>500</v>
      </c>
      <c r="E1040" s="4"/>
      <c r="F1040" s="4"/>
      <c r="G1040" s="4"/>
      <c r="H1040" s="4"/>
      <c r="I1040" s="8"/>
      <c r="J1040" s="4"/>
      <c r="K1040" s="4"/>
      <c r="L1040" s="9"/>
      <c r="M1040" s="9"/>
      <c r="N1040" s="9"/>
      <c r="O1040" s="9"/>
      <c r="P1040" s="22"/>
    </row>
    <row r="1041" spans="1:16" x14ac:dyDescent="0.3">
      <c r="A1041" s="13" t="s">
        <v>1672</v>
      </c>
      <c r="B1041" s="2" t="s">
        <v>1673</v>
      </c>
      <c r="C1041" s="14" t="s">
        <v>21</v>
      </c>
      <c r="D1041" s="4">
        <v>500</v>
      </c>
      <c r="E1041" s="2"/>
      <c r="F1041" s="2"/>
      <c r="G1041" s="2"/>
      <c r="H1041" s="2"/>
      <c r="I1041" s="6"/>
      <c r="J1041" s="2"/>
      <c r="K1041" s="2"/>
      <c r="L1041" s="7"/>
      <c r="M1041" s="7"/>
      <c r="N1041" s="7"/>
      <c r="O1041" s="7"/>
      <c r="P1041" s="21"/>
    </row>
    <row r="1042" spans="1:16" x14ac:dyDescent="0.3">
      <c r="A1042" s="11" t="s">
        <v>1674</v>
      </c>
      <c r="B1042" s="4" t="s">
        <v>2376</v>
      </c>
      <c r="C1042" s="12" t="s">
        <v>21</v>
      </c>
      <c r="D1042" s="4">
        <v>500</v>
      </c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22"/>
    </row>
    <row r="1043" spans="1:16" x14ac:dyDescent="0.3">
      <c r="A1043" s="13" t="s">
        <v>1676</v>
      </c>
      <c r="B1043" s="2" t="s">
        <v>1677</v>
      </c>
      <c r="C1043" s="14" t="s">
        <v>21</v>
      </c>
      <c r="D1043" s="4">
        <v>500</v>
      </c>
      <c r="E1043" s="2"/>
      <c r="F1043" s="2"/>
      <c r="G1043" s="2"/>
      <c r="H1043" s="2"/>
      <c r="I1043" s="6"/>
      <c r="J1043" s="2"/>
      <c r="K1043" s="2"/>
      <c r="L1043" s="7"/>
      <c r="M1043" s="7"/>
      <c r="N1043" s="7"/>
      <c r="O1043" s="7"/>
      <c r="P1043" s="21"/>
    </row>
    <row r="1044" spans="1:16" x14ac:dyDescent="0.3">
      <c r="A1044" s="11" t="s">
        <v>1678</v>
      </c>
      <c r="B1044" s="4" t="s">
        <v>1679</v>
      </c>
      <c r="C1044" s="12" t="s">
        <v>21</v>
      </c>
      <c r="D1044" s="4">
        <v>500</v>
      </c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22"/>
    </row>
    <row r="1045" spans="1:16" x14ac:dyDescent="0.3">
      <c r="A1045" s="13"/>
      <c r="B1045" s="19" t="s">
        <v>2377</v>
      </c>
      <c r="C1045" s="20" t="s">
        <v>21</v>
      </c>
      <c r="D1045" s="4">
        <v>500</v>
      </c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1"/>
    </row>
    <row r="1046" spans="1:16" x14ac:dyDescent="0.3">
      <c r="A1046" s="13" t="s">
        <v>1680</v>
      </c>
      <c r="B1046" s="2" t="s">
        <v>1681</v>
      </c>
      <c r="C1046" s="14" t="s">
        <v>21</v>
      </c>
      <c r="D1046" s="4">
        <v>500</v>
      </c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1"/>
    </row>
    <row r="1047" spans="1:16" x14ac:dyDescent="0.3">
      <c r="A1047" s="11" t="s">
        <v>1682</v>
      </c>
      <c r="B1047" s="4" t="s">
        <v>1683</v>
      </c>
      <c r="C1047" s="12" t="s">
        <v>21</v>
      </c>
      <c r="D1047" s="4">
        <v>500</v>
      </c>
      <c r="E1047" s="4"/>
      <c r="F1047" s="4"/>
      <c r="G1047" s="4"/>
      <c r="H1047" s="4"/>
      <c r="I1047" s="8"/>
      <c r="J1047" s="4"/>
      <c r="K1047" s="4"/>
      <c r="L1047" s="9"/>
      <c r="M1047" s="9"/>
      <c r="N1047" s="9"/>
      <c r="O1047" s="9"/>
      <c r="P1047" s="22"/>
    </row>
    <row r="1048" spans="1:16" x14ac:dyDescent="0.3">
      <c r="A1048" s="13" t="s">
        <v>1684</v>
      </c>
      <c r="B1048" s="2" t="s">
        <v>1685</v>
      </c>
      <c r="C1048" s="14" t="s">
        <v>21</v>
      </c>
      <c r="D1048" s="4">
        <v>500</v>
      </c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1"/>
    </row>
    <row r="1049" spans="1:16" x14ac:dyDescent="0.3">
      <c r="A1049" s="11" t="s">
        <v>1686</v>
      </c>
      <c r="B1049" s="4" t="s">
        <v>1687</v>
      </c>
      <c r="C1049" s="12" t="s">
        <v>21</v>
      </c>
      <c r="D1049" s="4">
        <v>500</v>
      </c>
      <c r="E1049" s="4"/>
      <c r="F1049" s="4"/>
      <c r="G1049" s="4"/>
      <c r="H1049" s="4"/>
      <c r="I1049" s="8"/>
      <c r="J1049" s="4"/>
      <c r="K1049" s="4"/>
      <c r="L1049" s="9"/>
      <c r="M1049" s="9"/>
      <c r="N1049" s="9"/>
      <c r="O1049" s="9"/>
      <c r="P1049" s="22"/>
    </row>
    <row r="1050" spans="1:16" x14ac:dyDescent="0.3">
      <c r="A1050" s="13" t="s">
        <v>1688</v>
      </c>
      <c r="B1050" s="2" t="s">
        <v>1689</v>
      </c>
      <c r="C1050" s="14" t="s">
        <v>21</v>
      </c>
      <c r="D1050" s="4">
        <v>500</v>
      </c>
      <c r="E1050" s="2"/>
      <c r="F1050" s="2"/>
      <c r="G1050" s="2"/>
      <c r="H1050" s="2"/>
      <c r="I1050" s="6"/>
      <c r="J1050" s="2"/>
      <c r="K1050" s="2"/>
      <c r="L1050" s="7"/>
      <c r="M1050" s="7"/>
      <c r="N1050" s="7"/>
      <c r="O1050" s="7"/>
      <c r="P1050" s="21"/>
    </row>
    <row r="1051" spans="1:16" x14ac:dyDescent="0.3">
      <c r="A1051" s="11" t="s">
        <v>1690</v>
      </c>
      <c r="B1051" s="4" t="s">
        <v>1691</v>
      </c>
      <c r="C1051" s="12" t="s">
        <v>21</v>
      </c>
      <c r="D1051" s="4">
        <v>500</v>
      </c>
      <c r="E1051" s="4"/>
      <c r="F1051" s="4"/>
      <c r="G1051" s="4"/>
      <c r="H1051" s="4"/>
      <c r="I1051" s="8"/>
      <c r="J1051" s="4"/>
      <c r="K1051" s="4"/>
      <c r="L1051" s="9"/>
      <c r="M1051" s="9"/>
      <c r="N1051" s="9"/>
      <c r="O1051" s="9"/>
      <c r="P1051" s="22"/>
    </row>
    <row r="1052" spans="1:16" x14ac:dyDescent="0.3">
      <c r="A1052" s="13" t="s">
        <v>1692</v>
      </c>
      <c r="B1052" s="2" t="s">
        <v>1693</v>
      </c>
      <c r="C1052" s="14" t="s">
        <v>21</v>
      </c>
      <c r="D1052" s="4">
        <v>500</v>
      </c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1"/>
    </row>
    <row r="1053" spans="1:16" x14ac:dyDescent="0.3">
      <c r="A1053" s="11" t="s">
        <v>1694</v>
      </c>
      <c r="B1053" s="4" t="s">
        <v>1695</v>
      </c>
      <c r="C1053" s="12" t="s">
        <v>21</v>
      </c>
      <c r="D1053" s="4">
        <v>500</v>
      </c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22"/>
    </row>
    <row r="1054" spans="1:16" x14ac:dyDescent="0.3">
      <c r="A1054" s="13" t="s">
        <v>1696</v>
      </c>
      <c r="B1054" s="2" t="s">
        <v>1697</v>
      </c>
      <c r="C1054" s="14" t="s">
        <v>21</v>
      </c>
      <c r="D1054" s="4">
        <v>500</v>
      </c>
      <c r="E1054" s="2"/>
      <c r="F1054" s="2"/>
      <c r="G1054" s="2"/>
      <c r="H1054" s="2"/>
      <c r="I1054" s="6"/>
      <c r="J1054" s="2"/>
      <c r="K1054" s="2"/>
      <c r="L1054" s="7"/>
      <c r="M1054" s="7"/>
      <c r="N1054" s="7"/>
      <c r="O1054" s="7"/>
      <c r="P1054" s="21"/>
    </row>
    <row r="1055" spans="1:16" x14ac:dyDescent="0.3">
      <c r="A1055" s="11" t="s">
        <v>1698</v>
      </c>
      <c r="B1055" s="4" t="s">
        <v>1699</v>
      </c>
      <c r="C1055" s="12" t="s">
        <v>21</v>
      </c>
      <c r="D1055" s="4">
        <v>500</v>
      </c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22"/>
    </row>
    <row r="1056" spans="1:16" x14ac:dyDescent="0.3">
      <c r="A1056" s="13"/>
      <c r="B1056" s="19" t="s">
        <v>2378</v>
      </c>
      <c r="C1056" s="20" t="s">
        <v>21</v>
      </c>
      <c r="D1056" s="4">
        <v>500</v>
      </c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22"/>
    </row>
    <row r="1057" spans="1:16" x14ac:dyDescent="0.3">
      <c r="A1057" s="13"/>
      <c r="B1057" s="19" t="s">
        <v>2379</v>
      </c>
      <c r="C1057" s="20" t="s">
        <v>21</v>
      </c>
      <c r="D1057" s="4">
        <v>500</v>
      </c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1"/>
    </row>
    <row r="1058" spans="1:16" x14ac:dyDescent="0.3">
      <c r="A1058" s="13" t="s">
        <v>1700</v>
      </c>
      <c r="B1058" s="2" t="s">
        <v>1701</v>
      </c>
      <c r="C1058" s="14" t="s">
        <v>418</v>
      </c>
      <c r="D1058" s="4">
        <v>500</v>
      </c>
      <c r="E1058" s="2"/>
      <c r="F1058" s="2"/>
      <c r="G1058" s="2"/>
      <c r="H1058" s="2"/>
      <c r="I1058" s="6"/>
      <c r="J1058" s="2"/>
      <c r="K1058" s="2"/>
      <c r="L1058" s="7"/>
      <c r="M1058" s="7"/>
      <c r="N1058" s="7"/>
      <c r="O1058" s="7"/>
      <c r="P1058" s="21"/>
    </row>
    <row r="1059" spans="1:16" x14ac:dyDescent="0.3">
      <c r="A1059" s="11" t="s">
        <v>1702</v>
      </c>
      <c r="B1059" s="4" t="s">
        <v>1703</v>
      </c>
      <c r="C1059" s="12" t="s">
        <v>18</v>
      </c>
      <c r="D1059" s="4">
        <v>500</v>
      </c>
      <c r="E1059" s="4"/>
      <c r="F1059" s="4"/>
      <c r="G1059" s="4"/>
      <c r="H1059" s="4"/>
      <c r="I1059" s="8"/>
      <c r="J1059" s="4"/>
      <c r="K1059" s="4"/>
      <c r="L1059" s="9"/>
      <c r="M1059" s="9"/>
      <c r="N1059" s="9"/>
      <c r="O1059" s="9"/>
      <c r="P1059" s="22"/>
    </row>
    <row r="1060" spans="1:16" x14ac:dyDescent="0.3">
      <c r="A1060" s="13" t="s">
        <v>1704</v>
      </c>
      <c r="B1060" s="2" t="s">
        <v>1705</v>
      </c>
      <c r="C1060" s="14" t="s">
        <v>418</v>
      </c>
      <c r="D1060" s="4">
        <v>500</v>
      </c>
      <c r="E1060" s="2"/>
      <c r="F1060" s="2"/>
      <c r="G1060" s="2"/>
      <c r="H1060" s="2"/>
      <c r="I1060" s="6"/>
      <c r="J1060" s="2"/>
      <c r="K1060" s="2"/>
      <c r="L1060" s="7"/>
      <c r="M1060" s="7"/>
      <c r="N1060" s="7"/>
      <c r="O1060" s="7"/>
      <c r="P1060" s="21"/>
    </row>
    <row r="1061" spans="1:16" x14ac:dyDescent="0.3">
      <c r="A1061" s="11" t="s">
        <v>1706</v>
      </c>
      <c r="B1061" s="4" t="s">
        <v>1707</v>
      </c>
      <c r="C1061" s="12" t="s">
        <v>418</v>
      </c>
      <c r="D1061" s="4">
        <v>500</v>
      </c>
      <c r="E1061" s="4"/>
      <c r="F1061" s="4"/>
      <c r="G1061" s="4"/>
      <c r="H1061" s="4"/>
      <c r="I1061" s="8"/>
      <c r="J1061" s="4"/>
      <c r="K1061" s="4"/>
      <c r="L1061" s="9"/>
      <c r="M1061" s="9"/>
      <c r="N1061" s="9"/>
      <c r="O1061" s="9"/>
      <c r="P1061" s="22"/>
    </row>
    <row r="1062" spans="1:16" x14ac:dyDescent="0.3">
      <c r="A1062" s="13" t="s">
        <v>1708</v>
      </c>
      <c r="B1062" s="2" t="s">
        <v>1709</v>
      </c>
      <c r="C1062" s="14" t="s">
        <v>18</v>
      </c>
      <c r="D1062" s="4">
        <v>500</v>
      </c>
      <c r="E1062" s="2"/>
      <c r="F1062" s="2"/>
      <c r="G1062" s="2"/>
      <c r="H1062" s="2"/>
      <c r="I1062" s="6"/>
      <c r="J1062" s="2"/>
      <c r="K1062" s="2"/>
      <c r="L1062" s="7"/>
      <c r="M1062" s="7"/>
      <c r="N1062" s="7"/>
      <c r="O1062" s="7"/>
      <c r="P1062" s="21"/>
    </row>
    <row r="1063" spans="1:16" x14ac:dyDescent="0.3">
      <c r="A1063" s="11" t="s">
        <v>1710</v>
      </c>
      <c r="B1063" s="4" t="s">
        <v>1711</v>
      </c>
      <c r="C1063" s="12" t="s">
        <v>21</v>
      </c>
      <c r="D1063" s="4">
        <v>500</v>
      </c>
      <c r="E1063" s="4"/>
      <c r="F1063" s="4"/>
      <c r="G1063" s="4"/>
      <c r="H1063" s="4"/>
      <c r="I1063" s="8"/>
      <c r="J1063" s="4"/>
      <c r="K1063" s="4"/>
      <c r="L1063" s="9"/>
      <c r="M1063" s="9"/>
      <c r="N1063" s="9"/>
      <c r="O1063" s="9"/>
      <c r="P1063" s="22"/>
    </row>
    <row r="1064" spans="1:16" x14ac:dyDescent="0.3">
      <c r="A1064" s="13" t="s">
        <v>1712</v>
      </c>
      <c r="B1064" s="2" t="s">
        <v>1713</v>
      </c>
      <c r="C1064" s="14" t="s">
        <v>18</v>
      </c>
      <c r="D1064" s="4">
        <v>500</v>
      </c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1"/>
    </row>
    <row r="1065" spans="1:16" x14ac:dyDescent="0.3">
      <c r="A1065" s="11" t="s">
        <v>1714</v>
      </c>
      <c r="B1065" s="4" t="s">
        <v>1715</v>
      </c>
      <c r="C1065" s="12" t="s">
        <v>21</v>
      </c>
      <c r="D1065" s="4">
        <v>500</v>
      </c>
      <c r="E1065" s="4"/>
      <c r="F1065" s="4"/>
      <c r="G1065" s="4"/>
      <c r="H1065" s="4"/>
      <c r="I1065" s="8"/>
      <c r="J1065" s="4"/>
      <c r="K1065" s="4"/>
      <c r="L1065" s="9"/>
      <c r="M1065" s="9"/>
      <c r="N1065" s="9"/>
      <c r="O1065" s="9"/>
      <c r="P1065" s="22"/>
    </row>
    <row r="1066" spans="1:16" x14ac:dyDescent="0.3">
      <c r="A1066" s="13" t="s">
        <v>1716</v>
      </c>
      <c r="B1066" s="2" t="s">
        <v>1717</v>
      </c>
      <c r="C1066" s="14" t="s">
        <v>21</v>
      </c>
      <c r="D1066" s="4">
        <v>500</v>
      </c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1"/>
    </row>
    <row r="1067" spans="1:16" x14ac:dyDescent="0.3">
      <c r="A1067" s="11" t="s">
        <v>1718</v>
      </c>
      <c r="B1067" s="4" t="s">
        <v>1719</v>
      </c>
      <c r="C1067" s="12" t="s">
        <v>21</v>
      </c>
      <c r="D1067" s="4">
        <v>500</v>
      </c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22"/>
    </row>
    <row r="1068" spans="1:16" x14ac:dyDescent="0.3">
      <c r="A1068" s="13" t="s">
        <v>1720</v>
      </c>
      <c r="B1068" s="2" t="s">
        <v>1721</v>
      </c>
      <c r="C1068" s="14" t="s">
        <v>21</v>
      </c>
      <c r="D1068" s="4">
        <v>500</v>
      </c>
      <c r="E1068" s="2"/>
      <c r="F1068" s="2"/>
      <c r="G1068" s="2"/>
      <c r="H1068" s="2"/>
      <c r="I1068" s="6"/>
      <c r="J1068" s="2"/>
      <c r="K1068" s="2"/>
      <c r="L1068" s="7"/>
      <c r="M1068" s="7"/>
      <c r="N1068" s="7"/>
      <c r="O1068" s="7"/>
      <c r="P1068" s="21"/>
    </row>
    <row r="1069" spans="1:16" x14ac:dyDescent="0.3">
      <c r="A1069" s="11" t="s">
        <v>1722</v>
      </c>
      <c r="B1069" s="4" t="s">
        <v>1723</v>
      </c>
      <c r="C1069" s="12" t="s">
        <v>21</v>
      </c>
      <c r="D1069" s="4">
        <v>500</v>
      </c>
      <c r="E1069" s="4"/>
      <c r="F1069" s="4"/>
      <c r="G1069" s="4"/>
      <c r="H1069" s="4"/>
      <c r="I1069" s="8"/>
      <c r="J1069" s="4"/>
      <c r="K1069" s="4"/>
      <c r="L1069" s="9"/>
      <c r="M1069" s="9"/>
      <c r="N1069" s="9"/>
      <c r="O1069" s="9"/>
      <c r="P1069" s="22"/>
    </row>
    <row r="1070" spans="1:16" x14ac:dyDescent="0.3">
      <c r="A1070" s="13" t="s">
        <v>1724</v>
      </c>
      <c r="B1070" s="2" t="s">
        <v>1725</v>
      </c>
      <c r="C1070" s="14" t="s">
        <v>21</v>
      </c>
      <c r="D1070" s="4">
        <v>500</v>
      </c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1"/>
    </row>
    <row r="1071" spans="1:16" x14ac:dyDescent="0.3">
      <c r="A1071" s="11" t="s">
        <v>1726</v>
      </c>
      <c r="B1071" s="4" t="s">
        <v>1727</v>
      </c>
      <c r="C1071" s="12" t="s">
        <v>21</v>
      </c>
      <c r="D1071" s="4">
        <v>500</v>
      </c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22"/>
    </row>
    <row r="1072" spans="1:16" x14ac:dyDescent="0.3">
      <c r="A1072" s="13" t="s">
        <v>1728</v>
      </c>
      <c r="B1072" s="2" t="s">
        <v>1729</v>
      </c>
      <c r="C1072" s="14" t="s">
        <v>21</v>
      </c>
      <c r="D1072" s="4">
        <v>500</v>
      </c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1"/>
    </row>
    <row r="1073" spans="1:16" x14ac:dyDescent="0.3">
      <c r="A1073" s="11" t="s">
        <v>1730</v>
      </c>
      <c r="B1073" s="4" t="s">
        <v>1731</v>
      </c>
      <c r="C1073" s="12" t="s">
        <v>21</v>
      </c>
      <c r="D1073" s="4">
        <v>500</v>
      </c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22"/>
    </row>
    <row r="1074" spans="1:16" x14ac:dyDescent="0.3">
      <c r="A1074" s="13" t="s">
        <v>1732</v>
      </c>
      <c r="B1074" s="2" t="s">
        <v>1733</v>
      </c>
      <c r="C1074" s="14" t="s">
        <v>21</v>
      </c>
      <c r="D1074" s="4">
        <v>500</v>
      </c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1"/>
    </row>
    <row r="1075" spans="1:16" x14ac:dyDescent="0.3">
      <c r="A1075" s="11" t="s">
        <v>1734</v>
      </c>
      <c r="B1075" s="4" t="s">
        <v>1735</v>
      </c>
      <c r="C1075" s="12" t="s">
        <v>21</v>
      </c>
      <c r="D1075" s="4">
        <v>500</v>
      </c>
      <c r="E1075" s="4"/>
      <c r="F1075" s="4"/>
      <c r="G1075" s="4"/>
      <c r="H1075" s="4"/>
      <c r="I1075" s="8"/>
      <c r="J1075" s="4"/>
      <c r="K1075" s="4"/>
      <c r="L1075" s="9"/>
      <c r="M1075" s="9"/>
      <c r="N1075" s="9"/>
      <c r="O1075" s="9"/>
      <c r="P1075" s="22"/>
    </row>
    <row r="1076" spans="1:16" x14ac:dyDescent="0.3">
      <c r="A1076" s="13" t="s">
        <v>1736</v>
      </c>
      <c r="B1076" s="2" t="s">
        <v>1737</v>
      </c>
      <c r="C1076" s="14" t="s">
        <v>21</v>
      </c>
      <c r="D1076" s="4">
        <v>500</v>
      </c>
      <c r="E1076" s="2"/>
      <c r="F1076" s="2"/>
      <c r="G1076" s="2"/>
      <c r="H1076" s="2"/>
      <c r="I1076" s="6"/>
      <c r="J1076" s="2"/>
      <c r="K1076" s="2"/>
      <c r="L1076" s="7"/>
      <c r="M1076" s="7"/>
      <c r="N1076" s="7"/>
      <c r="O1076" s="7"/>
      <c r="P1076" s="21"/>
    </row>
    <row r="1077" spans="1:16" x14ac:dyDescent="0.3">
      <c r="A1077" s="11" t="s">
        <v>1738</v>
      </c>
      <c r="B1077" s="4" t="s">
        <v>1739</v>
      </c>
      <c r="C1077" s="12" t="s">
        <v>21</v>
      </c>
      <c r="D1077" s="4">
        <v>500</v>
      </c>
      <c r="E1077" s="4"/>
      <c r="F1077" s="4"/>
      <c r="G1077" s="4"/>
      <c r="H1077" s="4"/>
      <c r="I1077" s="8"/>
      <c r="J1077" s="4"/>
      <c r="K1077" s="4"/>
      <c r="L1077" s="9"/>
      <c r="M1077" s="9"/>
      <c r="N1077" s="9"/>
      <c r="O1077" s="9"/>
      <c r="P1077" s="22"/>
    </row>
    <row r="1078" spans="1:16" x14ac:dyDescent="0.3">
      <c r="A1078" s="13" t="s">
        <v>1740</v>
      </c>
      <c r="B1078" s="2" t="s">
        <v>1741</v>
      </c>
      <c r="C1078" s="14" t="s">
        <v>21</v>
      </c>
      <c r="D1078" s="4">
        <v>500</v>
      </c>
      <c r="E1078" s="2"/>
      <c r="F1078" s="2"/>
      <c r="G1078" s="2"/>
      <c r="H1078" s="2"/>
      <c r="I1078" s="6"/>
      <c r="J1078" s="2"/>
      <c r="K1078" s="2"/>
      <c r="L1078" s="7"/>
      <c r="M1078" s="7"/>
      <c r="N1078" s="7"/>
      <c r="O1078" s="7"/>
      <c r="P1078" s="21"/>
    </row>
    <row r="1079" spans="1:16" x14ac:dyDescent="0.3">
      <c r="A1079" s="11" t="s">
        <v>1742</v>
      </c>
      <c r="B1079" s="4" t="s">
        <v>1743</v>
      </c>
      <c r="C1079" s="12" t="s">
        <v>21</v>
      </c>
      <c r="D1079" s="4">
        <v>500</v>
      </c>
      <c r="E1079" s="4"/>
      <c r="F1079" s="4"/>
      <c r="G1079" s="4"/>
      <c r="H1079" s="4"/>
      <c r="I1079" s="8"/>
      <c r="J1079" s="4"/>
      <c r="K1079" s="4"/>
      <c r="L1079" s="9"/>
      <c r="M1079" s="9"/>
      <c r="N1079" s="9"/>
      <c r="O1079" s="9"/>
      <c r="P1079" s="22"/>
    </row>
    <row r="1080" spans="1:16" x14ac:dyDescent="0.3">
      <c r="A1080" s="13" t="s">
        <v>1744</v>
      </c>
      <c r="B1080" s="2" t="s">
        <v>1745</v>
      </c>
      <c r="C1080" s="14" t="s">
        <v>21</v>
      </c>
      <c r="D1080" s="4">
        <v>500</v>
      </c>
      <c r="E1080" s="2"/>
      <c r="F1080" s="2"/>
      <c r="G1080" s="2"/>
      <c r="H1080" s="2"/>
      <c r="I1080" s="6"/>
      <c r="J1080" s="2"/>
      <c r="K1080" s="2"/>
      <c r="L1080" s="7"/>
      <c r="M1080" s="7"/>
      <c r="N1080" s="7"/>
      <c r="O1080" s="7"/>
      <c r="P1080" s="21"/>
    </row>
    <row r="1081" spans="1:16" x14ac:dyDescent="0.3">
      <c r="A1081" s="11" t="s">
        <v>1746</v>
      </c>
      <c r="B1081" s="4" t="s">
        <v>1747</v>
      </c>
      <c r="C1081" s="12" t="s">
        <v>21</v>
      </c>
      <c r="D1081" s="4">
        <v>500</v>
      </c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22"/>
    </row>
    <row r="1082" spans="1:16" x14ac:dyDescent="0.3">
      <c r="A1082" s="13" t="s">
        <v>1748</v>
      </c>
      <c r="B1082" s="2" t="s">
        <v>1749</v>
      </c>
      <c r="C1082" s="14" t="s">
        <v>21</v>
      </c>
      <c r="D1082" s="4">
        <v>500</v>
      </c>
      <c r="E1082" s="2"/>
      <c r="F1082" s="2"/>
      <c r="G1082" s="2"/>
      <c r="H1082" s="2"/>
      <c r="I1082" s="6"/>
      <c r="J1082" s="2"/>
      <c r="K1082" s="2"/>
      <c r="L1082" s="7"/>
      <c r="M1082" s="7"/>
      <c r="N1082" s="7"/>
      <c r="O1082" s="7"/>
      <c r="P1082" s="21"/>
    </row>
    <row r="1083" spans="1:16" x14ac:dyDescent="0.3">
      <c r="A1083" s="11" t="s">
        <v>1750</v>
      </c>
      <c r="B1083" s="4" t="s">
        <v>1751</v>
      </c>
      <c r="C1083" s="12" t="s">
        <v>21</v>
      </c>
      <c r="D1083" s="4">
        <v>500</v>
      </c>
      <c r="E1083" s="4"/>
      <c r="F1083" s="4"/>
      <c r="G1083" s="4"/>
      <c r="H1083" s="4"/>
      <c r="I1083" s="8"/>
      <c r="J1083" s="4"/>
      <c r="K1083" s="4"/>
      <c r="L1083" s="9"/>
      <c r="M1083" s="9"/>
      <c r="N1083" s="9"/>
      <c r="O1083" s="9"/>
      <c r="P1083" s="22"/>
    </row>
    <row r="1084" spans="1:16" x14ac:dyDescent="0.3">
      <c r="A1084" s="13" t="s">
        <v>1752</v>
      </c>
      <c r="B1084" s="2" t="s">
        <v>1753</v>
      </c>
      <c r="C1084" s="14" t="s">
        <v>21</v>
      </c>
      <c r="D1084" s="4">
        <v>500</v>
      </c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1"/>
    </row>
    <row r="1085" spans="1:16" x14ac:dyDescent="0.3">
      <c r="A1085" s="11" t="s">
        <v>1754</v>
      </c>
      <c r="B1085" s="4" t="s">
        <v>1755</v>
      </c>
      <c r="C1085" s="12" t="s">
        <v>21</v>
      </c>
      <c r="D1085" s="4">
        <v>500</v>
      </c>
      <c r="E1085" s="4"/>
      <c r="F1085" s="4"/>
      <c r="G1085" s="4"/>
      <c r="H1085" s="4"/>
      <c r="I1085" s="8"/>
      <c r="J1085" s="4"/>
      <c r="K1085" s="4"/>
      <c r="L1085" s="9"/>
      <c r="M1085" s="9"/>
      <c r="N1085" s="9"/>
      <c r="O1085" s="9"/>
      <c r="P1085" s="22"/>
    </row>
    <row r="1086" spans="1:16" x14ac:dyDescent="0.3">
      <c r="A1086" s="13" t="s">
        <v>1756</v>
      </c>
      <c r="B1086" s="2" t="s">
        <v>1757</v>
      </c>
      <c r="C1086" s="14" t="s">
        <v>21</v>
      </c>
      <c r="D1086" s="4">
        <v>500</v>
      </c>
      <c r="E1086" s="2"/>
      <c r="F1086" s="2"/>
      <c r="G1086" s="2"/>
      <c r="H1086" s="2"/>
      <c r="I1086" s="6"/>
      <c r="J1086" s="2"/>
      <c r="K1086" s="2"/>
      <c r="L1086" s="7"/>
      <c r="M1086" s="7"/>
      <c r="N1086" s="7"/>
      <c r="O1086" s="7"/>
      <c r="P1086" s="21"/>
    </row>
    <row r="1087" spans="1:16" x14ac:dyDescent="0.3">
      <c r="A1087" s="11" t="s">
        <v>1758</v>
      </c>
      <c r="B1087" s="4" t="s">
        <v>1759</v>
      </c>
      <c r="C1087" s="12" t="s">
        <v>21</v>
      </c>
      <c r="D1087" s="4">
        <v>500</v>
      </c>
      <c r="E1087" s="4"/>
      <c r="F1087" s="4"/>
      <c r="G1087" s="4"/>
      <c r="H1087" s="4"/>
      <c r="I1087" s="8"/>
      <c r="J1087" s="4"/>
      <c r="K1087" s="4"/>
      <c r="L1087" s="9"/>
      <c r="M1087" s="9"/>
      <c r="N1087" s="9"/>
      <c r="O1087" s="9"/>
      <c r="P1087" s="22"/>
    </row>
    <row r="1088" spans="1:16" x14ac:dyDescent="0.3">
      <c r="A1088" s="13" t="s">
        <v>1760</v>
      </c>
      <c r="B1088" s="2" t="s">
        <v>1761</v>
      </c>
      <c r="C1088" s="14" t="s">
        <v>21</v>
      </c>
      <c r="D1088" s="4">
        <v>500</v>
      </c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1"/>
    </row>
    <row r="1089" spans="1:16" x14ac:dyDescent="0.3">
      <c r="A1089" s="11" t="s">
        <v>1762</v>
      </c>
      <c r="B1089" s="4" t="s">
        <v>1763</v>
      </c>
      <c r="C1089" s="12" t="s">
        <v>21</v>
      </c>
      <c r="D1089" s="4">
        <v>500</v>
      </c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22"/>
    </row>
    <row r="1090" spans="1:16" x14ac:dyDescent="0.3">
      <c r="A1090" s="13" t="s">
        <v>1764</v>
      </c>
      <c r="B1090" s="2" t="s">
        <v>1765</v>
      </c>
      <c r="C1090" s="14" t="s">
        <v>21</v>
      </c>
      <c r="D1090" s="4">
        <v>500</v>
      </c>
      <c r="E1090" s="2"/>
      <c r="F1090" s="2"/>
      <c r="G1090" s="2"/>
      <c r="H1090" s="2"/>
      <c r="I1090" s="6"/>
      <c r="J1090" s="2"/>
      <c r="K1090" s="2"/>
      <c r="L1090" s="7"/>
      <c r="M1090" s="7"/>
      <c r="N1090" s="7"/>
      <c r="O1090" s="7"/>
      <c r="P1090" s="21"/>
    </row>
    <row r="1091" spans="1:16" x14ac:dyDescent="0.3">
      <c r="A1091" s="11" t="s">
        <v>1766</v>
      </c>
      <c r="B1091" s="4" t="s">
        <v>1767</v>
      </c>
      <c r="C1091" s="12" t="s">
        <v>21</v>
      </c>
      <c r="D1091" s="4">
        <v>500</v>
      </c>
      <c r="E1091" s="4"/>
      <c r="F1091" s="4"/>
      <c r="G1091" s="4"/>
      <c r="H1091" s="4"/>
      <c r="I1091" s="8"/>
      <c r="J1091" s="4"/>
      <c r="K1091" s="4"/>
      <c r="L1091" s="9"/>
      <c r="M1091" s="9"/>
      <c r="N1091" s="9"/>
      <c r="O1091" s="9"/>
      <c r="P1091" s="22"/>
    </row>
    <row r="1092" spans="1:16" x14ac:dyDescent="0.3">
      <c r="A1092" s="13" t="s">
        <v>1768</v>
      </c>
      <c r="B1092" s="2" t="s">
        <v>1769</v>
      </c>
      <c r="C1092" s="14" t="s">
        <v>18</v>
      </c>
      <c r="D1092" s="4">
        <v>500</v>
      </c>
      <c r="E1092" s="2"/>
      <c r="F1092" s="2"/>
      <c r="G1092" s="2"/>
      <c r="H1092" s="2"/>
      <c r="I1092" s="6"/>
      <c r="J1092" s="2"/>
      <c r="K1092" s="2"/>
      <c r="L1092" s="7"/>
      <c r="M1092" s="7"/>
      <c r="N1092" s="7"/>
      <c r="O1092" s="7"/>
      <c r="P1092" s="21"/>
    </row>
    <row r="1093" spans="1:16" x14ac:dyDescent="0.3">
      <c r="A1093" s="11" t="s">
        <v>1770</v>
      </c>
      <c r="B1093" s="4" t="s">
        <v>1771</v>
      </c>
      <c r="C1093" s="12" t="s">
        <v>18</v>
      </c>
      <c r="D1093" s="4">
        <v>500</v>
      </c>
      <c r="E1093" s="4"/>
      <c r="F1093" s="4"/>
      <c r="G1093" s="4"/>
      <c r="H1093" s="4"/>
      <c r="I1093" s="8"/>
      <c r="J1093" s="4"/>
      <c r="K1093" s="4"/>
      <c r="L1093" s="9"/>
      <c r="M1093" s="9"/>
      <c r="N1093" s="9"/>
      <c r="O1093" s="9"/>
      <c r="P1093" s="22"/>
    </row>
    <row r="1094" spans="1:16" x14ac:dyDescent="0.3">
      <c r="A1094" s="13" t="s">
        <v>1772</v>
      </c>
      <c r="B1094" s="2" t="s">
        <v>1773</v>
      </c>
      <c r="C1094" s="14" t="s">
        <v>18</v>
      </c>
      <c r="D1094" s="4">
        <v>500</v>
      </c>
      <c r="E1094" s="2"/>
      <c r="F1094" s="2"/>
      <c r="G1094" s="2"/>
      <c r="H1094" s="2"/>
      <c r="I1094" s="6"/>
      <c r="J1094" s="2"/>
      <c r="K1094" s="2"/>
      <c r="L1094" s="7"/>
      <c r="M1094" s="7"/>
      <c r="N1094" s="7"/>
      <c r="O1094" s="7"/>
      <c r="P1094" s="21"/>
    </row>
    <row r="1095" spans="1:16" x14ac:dyDescent="0.3">
      <c r="A1095" s="11" t="s">
        <v>1774</v>
      </c>
      <c r="B1095" s="4" t="s">
        <v>1775</v>
      </c>
      <c r="C1095" s="12" t="s">
        <v>21</v>
      </c>
      <c r="D1095" s="4">
        <v>500</v>
      </c>
      <c r="E1095" s="4"/>
      <c r="F1095" s="4"/>
      <c r="G1095" s="4"/>
      <c r="H1095" s="4"/>
      <c r="I1095" s="8"/>
      <c r="J1095" s="4"/>
      <c r="K1095" s="4"/>
      <c r="L1095" s="9"/>
      <c r="M1095" s="9"/>
      <c r="N1095" s="9"/>
      <c r="O1095" s="9"/>
      <c r="P1095" s="22"/>
    </row>
    <row r="1096" spans="1:16" x14ac:dyDescent="0.3">
      <c r="A1096" s="13" t="s">
        <v>1776</v>
      </c>
      <c r="B1096" s="2" t="s">
        <v>2380</v>
      </c>
      <c r="C1096" s="14" t="s">
        <v>21</v>
      </c>
      <c r="D1096" s="4">
        <v>500</v>
      </c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1"/>
    </row>
    <row r="1097" spans="1:16" x14ac:dyDescent="0.3">
      <c r="A1097" s="11" t="s">
        <v>1778</v>
      </c>
      <c r="B1097" s="4" t="s">
        <v>1779</v>
      </c>
      <c r="C1097" s="12" t="s">
        <v>21</v>
      </c>
      <c r="D1097" s="4">
        <v>500</v>
      </c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22"/>
    </row>
    <row r="1098" spans="1:16" x14ac:dyDescent="0.3">
      <c r="A1098" s="10"/>
      <c r="B1098" s="15" t="s">
        <v>2381</v>
      </c>
      <c r="C1098" s="16" t="s">
        <v>21</v>
      </c>
      <c r="D1098" s="4">
        <v>500</v>
      </c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22"/>
    </row>
    <row r="1099" spans="1:16" x14ac:dyDescent="0.3">
      <c r="A1099" s="13" t="s">
        <v>1780</v>
      </c>
      <c r="B1099" s="2" t="s">
        <v>2443</v>
      </c>
      <c r="C1099" s="14" t="s">
        <v>21</v>
      </c>
      <c r="D1099" s="4">
        <v>500</v>
      </c>
      <c r="E1099" s="2"/>
      <c r="F1099" s="2"/>
      <c r="G1099" s="2"/>
      <c r="H1099" s="2"/>
      <c r="I1099" s="6"/>
      <c r="J1099" s="2"/>
      <c r="K1099" s="2"/>
      <c r="L1099" s="7"/>
      <c r="M1099" s="7"/>
      <c r="N1099" s="7"/>
      <c r="O1099" s="7"/>
      <c r="P1099" s="21"/>
    </row>
    <row r="1100" spans="1:16" x14ac:dyDescent="0.3">
      <c r="A1100" s="13"/>
      <c r="B1100" s="19" t="s">
        <v>2382</v>
      </c>
      <c r="C1100" s="20" t="s">
        <v>1928</v>
      </c>
      <c r="D1100" s="4">
        <v>500</v>
      </c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1"/>
    </row>
    <row r="1101" spans="1:16" x14ac:dyDescent="0.3">
      <c r="A1101" s="13"/>
      <c r="B1101" s="19" t="s">
        <v>2383</v>
      </c>
      <c r="C1101" s="20" t="s">
        <v>1928</v>
      </c>
      <c r="D1101" s="4">
        <v>500</v>
      </c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22"/>
    </row>
    <row r="1102" spans="1:16" x14ac:dyDescent="0.3">
      <c r="A1102" s="11" t="s">
        <v>1782</v>
      </c>
      <c r="B1102" s="4" t="s">
        <v>1783</v>
      </c>
      <c r="C1102" s="12" t="s">
        <v>18</v>
      </c>
      <c r="D1102" s="4">
        <v>500</v>
      </c>
      <c r="E1102" s="4"/>
      <c r="F1102" s="4"/>
      <c r="G1102" s="4"/>
      <c r="H1102" s="4"/>
      <c r="I1102" s="8"/>
      <c r="J1102" s="4"/>
      <c r="K1102" s="4"/>
      <c r="L1102" s="9"/>
      <c r="M1102" s="9"/>
      <c r="N1102" s="9"/>
      <c r="O1102" s="9"/>
      <c r="P1102" s="22"/>
    </row>
    <row r="1103" spans="1:16" x14ac:dyDescent="0.3">
      <c r="A1103" s="13" t="s">
        <v>1784</v>
      </c>
      <c r="B1103" s="2" t="s">
        <v>2384</v>
      </c>
      <c r="C1103" s="14" t="s">
        <v>18</v>
      </c>
      <c r="D1103" s="4">
        <v>500</v>
      </c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1"/>
    </row>
    <row r="1104" spans="1:16" x14ac:dyDescent="0.3">
      <c r="A1104" s="13"/>
      <c r="B1104" s="19" t="s">
        <v>2385</v>
      </c>
      <c r="C1104" s="20" t="s">
        <v>1928</v>
      </c>
      <c r="D1104" s="4">
        <v>500</v>
      </c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1"/>
    </row>
    <row r="1105" spans="1:16" x14ac:dyDescent="0.3">
      <c r="A1105" s="10"/>
      <c r="B1105" s="15" t="s">
        <v>2386</v>
      </c>
      <c r="C1105" s="16" t="s">
        <v>1928</v>
      </c>
      <c r="D1105" s="4">
        <v>500</v>
      </c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22"/>
    </row>
    <row r="1106" spans="1:16" x14ac:dyDescent="0.3">
      <c r="A1106" s="11" t="s">
        <v>1786</v>
      </c>
      <c r="B1106" s="4" t="s">
        <v>1787</v>
      </c>
      <c r="C1106" s="12" t="s">
        <v>18</v>
      </c>
      <c r="D1106" s="4">
        <v>500</v>
      </c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22"/>
    </row>
    <row r="1107" spans="1:16" x14ac:dyDescent="0.3">
      <c r="A1107" s="13" t="s">
        <v>1788</v>
      </c>
      <c r="B1107" s="2" t="s">
        <v>2387</v>
      </c>
      <c r="C1107" s="14" t="s">
        <v>18</v>
      </c>
      <c r="D1107" s="4">
        <v>500</v>
      </c>
      <c r="E1107" s="2"/>
      <c r="F1107" s="2"/>
      <c r="G1107" s="2"/>
      <c r="H1107" s="2"/>
      <c r="I1107" s="6"/>
      <c r="J1107" s="2"/>
      <c r="K1107" s="2"/>
      <c r="L1107" s="7"/>
      <c r="M1107" s="7"/>
      <c r="N1107" s="7"/>
      <c r="O1107" s="7"/>
      <c r="P1107" s="21"/>
    </row>
    <row r="1108" spans="1:16" x14ac:dyDescent="0.3">
      <c r="A1108" s="11" t="s">
        <v>1790</v>
      </c>
      <c r="B1108" s="4" t="s">
        <v>1791</v>
      </c>
      <c r="C1108" s="12" t="s">
        <v>18</v>
      </c>
      <c r="D1108" s="4">
        <v>500</v>
      </c>
      <c r="E1108" s="4"/>
      <c r="F1108" s="4"/>
      <c r="G1108" s="4"/>
      <c r="H1108" s="4"/>
      <c r="I1108" s="8"/>
      <c r="J1108" s="4"/>
      <c r="K1108" s="4"/>
      <c r="L1108" s="9"/>
      <c r="M1108" s="9"/>
      <c r="N1108" s="9"/>
      <c r="O1108" s="9"/>
      <c r="P1108" s="22"/>
    </row>
    <row r="1109" spans="1:16" x14ac:dyDescent="0.3">
      <c r="A1109" s="13" t="s">
        <v>1792</v>
      </c>
      <c r="B1109" s="2" t="s">
        <v>2388</v>
      </c>
      <c r="C1109" s="14" t="s">
        <v>18</v>
      </c>
      <c r="D1109" s="4">
        <v>500</v>
      </c>
      <c r="E1109" s="2"/>
      <c r="F1109" s="2"/>
      <c r="G1109" s="2"/>
      <c r="H1109" s="2"/>
      <c r="I1109" s="6"/>
      <c r="J1109" s="2"/>
      <c r="K1109" s="2"/>
      <c r="L1109" s="7"/>
      <c r="M1109" s="7"/>
      <c r="N1109" s="7"/>
      <c r="O1109" s="7"/>
      <c r="P1109" s="21"/>
    </row>
    <row r="1110" spans="1:16" x14ac:dyDescent="0.3">
      <c r="A1110" s="11" t="s">
        <v>1794</v>
      </c>
      <c r="B1110" s="4" t="s">
        <v>2389</v>
      </c>
      <c r="C1110" s="12" t="s">
        <v>18</v>
      </c>
      <c r="D1110" s="4">
        <v>500</v>
      </c>
      <c r="E1110" s="4"/>
      <c r="F1110" s="4"/>
      <c r="G1110" s="4"/>
      <c r="H1110" s="4"/>
      <c r="I1110" s="8"/>
      <c r="J1110" s="4"/>
      <c r="K1110" s="4"/>
      <c r="L1110" s="9"/>
      <c r="M1110" s="9"/>
      <c r="N1110" s="9"/>
      <c r="O1110" s="9"/>
      <c r="P1110" s="22"/>
    </row>
    <row r="1111" spans="1:16" x14ac:dyDescent="0.3">
      <c r="A1111" s="13" t="s">
        <v>1796</v>
      </c>
      <c r="B1111" s="2" t="s">
        <v>1797</v>
      </c>
      <c r="C1111" s="14" t="s">
        <v>18</v>
      </c>
      <c r="D1111" s="4">
        <v>500</v>
      </c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1"/>
    </row>
    <row r="1112" spans="1:16" x14ac:dyDescent="0.3">
      <c r="A1112" s="11" t="s">
        <v>1798</v>
      </c>
      <c r="B1112" s="4" t="s">
        <v>2390</v>
      </c>
      <c r="C1112" s="12" t="s">
        <v>18</v>
      </c>
      <c r="D1112" s="4">
        <v>500</v>
      </c>
      <c r="E1112" s="4"/>
      <c r="F1112" s="4"/>
      <c r="G1112" s="4"/>
      <c r="H1112" s="4"/>
      <c r="I1112" s="8"/>
      <c r="J1112" s="4"/>
      <c r="K1112" s="4"/>
      <c r="L1112" s="9"/>
      <c r="M1112" s="9"/>
      <c r="N1112" s="9"/>
      <c r="O1112" s="9"/>
      <c r="P1112" s="22"/>
    </row>
    <row r="1113" spans="1:16" x14ac:dyDescent="0.3">
      <c r="A1113" s="13"/>
      <c r="B1113" s="19" t="s">
        <v>2391</v>
      </c>
      <c r="C1113" s="20" t="s">
        <v>1928</v>
      </c>
      <c r="D1113" s="4">
        <v>500</v>
      </c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1"/>
    </row>
    <row r="1114" spans="1:16" x14ac:dyDescent="0.3">
      <c r="A1114" s="13" t="s">
        <v>1800</v>
      </c>
      <c r="B1114" s="2" t="s">
        <v>1801</v>
      </c>
      <c r="C1114" s="14" t="s">
        <v>18</v>
      </c>
      <c r="D1114" s="4">
        <v>500</v>
      </c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1"/>
    </row>
    <row r="1115" spans="1:16" x14ac:dyDescent="0.3">
      <c r="A1115" s="1"/>
      <c r="B1115" s="19" t="s">
        <v>2475</v>
      </c>
      <c r="C1115" s="20" t="s">
        <v>1928</v>
      </c>
      <c r="D1115" s="4">
        <v>500</v>
      </c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1"/>
    </row>
    <row r="1116" spans="1:16" x14ac:dyDescent="0.3">
      <c r="A1116" s="13"/>
      <c r="B1116" s="19" t="s">
        <v>2392</v>
      </c>
      <c r="C1116" s="20" t="s">
        <v>1928</v>
      </c>
      <c r="D1116" s="4">
        <v>500</v>
      </c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22"/>
    </row>
    <row r="1117" spans="1:16" x14ac:dyDescent="0.3">
      <c r="A1117" s="11" t="s">
        <v>1802</v>
      </c>
      <c r="B1117" s="4" t="s">
        <v>1803</v>
      </c>
      <c r="C1117" s="12" t="s">
        <v>18</v>
      </c>
      <c r="D1117" s="4">
        <v>500</v>
      </c>
      <c r="E1117" s="4"/>
      <c r="F1117" s="4"/>
      <c r="G1117" s="4"/>
      <c r="H1117" s="4"/>
      <c r="I1117" s="8"/>
      <c r="J1117" s="4"/>
      <c r="K1117" s="4"/>
      <c r="L1117" s="9"/>
      <c r="M1117" s="9"/>
      <c r="N1117" s="9"/>
      <c r="O1117" s="9"/>
      <c r="P1117" s="22"/>
    </row>
    <row r="1118" spans="1:16" x14ac:dyDescent="0.3">
      <c r="A1118" s="13" t="s">
        <v>1804</v>
      </c>
      <c r="B1118" s="2" t="s">
        <v>1805</v>
      </c>
      <c r="C1118" s="14" t="s">
        <v>18</v>
      </c>
      <c r="D1118" s="4">
        <v>500</v>
      </c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1"/>
    </row>
    <row r="1119" spans="1:16" x14ac:dyDescent="0.3">
      <c r="A1119" s="11" t="s">
        <v>1806</v>
      </c>
      <c r="B1119" s="4" t="s">
        <v>1807</v>
      </c>
      <c r="C1119" s="12" t="s">
        <v>18</v>
      </c>
      <c r="D1119" s="4">
        <v>500</v>
      </c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22"/>
    </row>
    <row r="1120" spans="1:16" x14ac:dyDescent="0.3">
      <c r="A1120" s="13" t="s">
        <v>1808</v>
      </c>
      <c r="B1120" s="2" t="s">
        <v>2393</v>
      </c>
      <c r="C1120" s="14" t="s">
        <v>18</v>
      </c>
      <c r="D1120" s="4">
        <v>500</v>
      </c>
      <c r="E1120" s="2"/>
      <c r="F1120" s="2"/>
      <c r="G1120" s="2"/>
      <c r="H1120" s="2"/>
      <c r="I1120" s="6"/>
      <c r="J1120" s="2"/>
      <c r="K1120" s="2"/>
      <c r="L1120" s="7"/>
      <c r="M1120" s="7"/>
      <c r="N1120" s="7"/>
      <c r="O1120" s="7"/>
      <c r="P1120" s="21"/>
    </row>
    <row r="1121" spans="1:16" x14ac:dyDescent="0.3">
      <c r="A1121" s="11" t="s">
        <v>1810</v>
      </c>
      <c r="B1121" s="4" t="s">
        <v>1811</v>
      </c>
      <c r="C1121" s="12" t="s">
        <v>18</v>
      </c>
      <c r="D1121" s="4">
        <v>500</v>
      </c>
      <c r="E1121" s="4"/>
      <c r="F1121" s="4"/>
      <c r="G1121" s="4"/>
      <c r="H1121" s="4"/>
      <c r="I1121" s="8"/>
      <c r="J1121" s="4"/>
      <c r="K1121" s="4"/>
      <c r="L1121" s="9"/>
      <c r="M1121" s="9"/>
      <c r="N1121" s="9"/>
      <c r="O1121" s="9"/>
      <c r="P1121" s="22"/>
    </row>
    <row r="1122" spans="1:16" x14ac:dyDescent="0.3">
      <c r="A1122" s="13" t="s">
        <v>1812</v>
      </c>
      <c r="B1122" s="2" t="s">
        <v>1813</v>
      </c>
      <c r="C1122" s="14" t="s">
        <v>18</v>
      </c>
      <c r="D1122" s="4">
        <v>500</v>
      </c>
      <c r="E1122" s="2"/>
      <c r="F1122" s="2"/>
      <c r="G1122" s="2"/>
      <c r="H1122" s="2"/>
      <c r="I1122" s="6"/>
      <c r="J1122" s="2"/>
      <c r="K1122" s="2"/>
      <c r="L1122" s="7"/>
      <c r="M1122" s="7"/>
      <c r="N1122" s="7"/>
      <c r="O1122" s="7"/>
      <c r="P1122" s="21"/>
    </row>
    <row r="1123" spans="1:16" x14ac:dyDescent="0.3">
      <c r="A1123" s="11" t="s">
        <v>1814</v>
      </c>
      <c r="B1123" s="4" t="s">
        <v>1815</v>
      </c>
      <c r="C1123" s="12" t="s">
        <v>18</v>
      </c>
      <c r="D1123" s="4">
        <v>500</v>
      </c>
      <c r="E1123" s="4"/>
      <c r="F1123" s="4"/>
      <c r="G1123" s="4"/>
      <c r="H1123" s="4"/>
      <c r="I1123" s="8"/>
      <c r="J1123" s="4"/>
      <c r="K1123" s="4"/>
      <c r="L1123" s="9"/>
      <c r="M1123" s="9"/>
      <c r="N1123" s="9"/>
      <c r="O1123" s="9"/>
      <c r="P1123" s="22"/>
    </row>
    <row r="1124" spans="1:16" x14ac:dyDescent="0.3">
      <c r="A1124" s="11"/>
      <c r="B1124" s="17" t="s">
        <v>2394</v>
      </c>
      <c r="C1124" s="18" t="s">
        <v>1928</v>
      </c>
      <c r="D1124" s="4">
        <v>500</v>
      </c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1"/>
    </row>
    <row r="1125" spans="1:16" x14ac:dyDescent="0.3">
      <c r="A1125" s="13" t="s">
        <v>1816</v>
      </c>
      <c r="B1125" s="2" t="s">
        <v>1817</v>
      </c>
      <c r="C1125" s="14" t="s">
        <v>18</v>
      </c>
      <c r="D1125" s="4">
        <v>500</v>
      </c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1"/>
    </row>
    <row r="1126" spans="1:16" x14ac:dyDescent="0.3">
      <c r="A1126" s="13" t="s">
        <v>1820</v>
      </c>
      <c r="B1126" s="2" t="s">
        <v>1821</v>
      </c>
      <c r="C1126" s="14" t="s">
        <v>18</v>
      </c>
      <c r="D1126" s="4">
        <v>500</v>
      </c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1"/>
    </row>
    <row r="1127" spans="1:16" x14ac:dyDescent="0.3">
      <c r="A1127" s="11" t="s">
        <v>1818</v>
      </c>
      <c r="B1127" s="4" t="s">
        <v>1819</v>
      </c>
      <c r="C1127" s="12" t="s">
        <v>18</v>
      </c>
      <c r="D1127" s="4">
        <v>500</v>
      </c>
      <c r="E1127" s="4"/>
      <c r="F1127" s="4"/>
      <c r="G1127" s="4"/>
      <c r="H1127" s="4"/>
      <c r="I1127" s="8"/>
      <c r="J1127" s="4"/>
      <c r="K1127" s="4"/>
      <c r="L1127" s="9"/>
      <c r="M1127" s="9"/>
      <c r="N1127" s="9"/>
      <c r="O1127" s="9"/>
      <c r="P1127" s="22"/>
    </row>
    <row r="1128" spans="1:16" x14ac:dyDescent="0.3">
      <c r="A1128" s="11" t="s">
        <v>1822</v>
      </c>
      <c r="B1128" s="4" t="s">
        <v>1823</v>
      </c>
      <c r="C1128" s="12" t="s">
        <v>18</v>
      </c>
      <c r="D1128" s="4">
        <v>500</v>
      </c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22"/>
    </row>
    <row r="1129" spans="1:16" x14ac:dyDescent="0.3">
      <c r="A1129" s="13" t="s">
        <v>1824</v>
      </c>
      <c r="B1129" s="2" t="s">
        <v>1825</v>
      </c>
      <c r="C1129" s="14" t="s">
        <v>18</v>
      </c>
      <c r="D1129" s="4">
        <v>500</v>
      </c>
      <c r="E1129" s="2"/>
      <c r="F1129" s="2"/>
      <c r="G1129" s="2"/>
      <c r="H1129" s="2"/>
      <c r="I1129" s="6"/>
      <c r="J1129" s="2"/>
      <c r="K1129" s="2"/>
      <c r="L1129" s="7"/>
      <c r="M1129" s="7"/>
      <c r="N1129" s="7"/>
      <c r="O1129" s="7"/>
      <c r="P1129" s="21"/>
    </row>
    <row r="1130" spans="1:16" x14ac:dyDescent="0.3">
      <c r="A1130" s="11" t="s">
        <v>1826</v>
      </c>
      <c r="B1130" s="4" t="s">
        <v>2395</v>
      </c>
      <c r="C1130" s="12" t="s">
        <v>18</v>
      </c>
      <c r="D1130" s="4">
        <v>500</v>
      </c>
      <c r="E1130" s="4"/>
      <c r="F1130" s="4"/>
      <c r="G1130" s="4"/>
      <c r="H1130" s="4"/>
      <c r="I1130" s="8"/>
      <c r="J1130" s="4"/>
      <c r="K1130" s="4"/>
      <c r="L1130" s="9"/>
      <c r="M1130" s="9"/>
      <c r="N1130" s="9"/>
      <c r="O1130" s="9"/>
      <c r="P1130" s="22"/>
    </row>
    <row r="1131" spans="1:16" x14ac:dyDescent="0.3">
      <c r="A1131" s="13" t="s">
        <v>1828</v>
      </c>
      <c r="B1131" s="2" t="s">
        <v>1829</v>
      </c>
      <c r="C1131" s="14" t="s">
        <v>18</v>
      </c>
      <c r="D1131" s="4">
        <v>500</v>
      </c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1"/>
    </row>
    <row r="1132" spans="1:16" x14ac:dyDescent="0.3">
      <c r="A1132" s="11" t="s">
        <v>1830</v>
      </c>
      <c r="B1132" s="4" t="s">
        <v>1831</v>
      </c>
      <c r="C1132" s="12" t="s">
        <v>18</v>
      </c>
      <c r="D1132" s="4">
        <v>500</v>
      </c>
      <c r="E1132" s="4"/>
      <c r="F1132" s="4"/>
      <c r="G1132" s="4"/>
      <c r="H1132" s="4"/>
      <c r="I1132" s="8"/>
      <c r="J1132" s="4"/>
      <c r="K1132" s="4"/>
      <c r="L1132" s="9"/>
      <c r="M1132" s="9"/>
      <c r="N1132" s="9"/>
      <c r="O1132" s="9"/>
      <c r="P1132" s="22"/>
    </row>
    <row r="1133" spans="1:16" x14ac:dyDescent="0.3">
      <c r="A1133" s="13" t="s">
        <v>1832</v>
      </c>
      <c r="B1133" s="2" t="s">
        <v>1833</v>
      </c>
      <c r="C1133" s="14" t="s">
        <v>18</v>
      </c>
      <c r="D1133" s="4">
        <v>500</v>
      </c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1"/>
    </row>
    <row r="1134" spans="1:16" x14ac:dyDescent="0.3">
      <c r="A1134" s="11" t="s">
        <v>1834</v>
      </c>
      <c r="B1134" s="4" t="s">
        <v>1835</v>
      </c>
      <c r="C1134" s="12" t="s">
        <v>18</v>
      </c>
      <c r="D1134" s="4">
        <v>500</v>
      </c>
      <c r="E1134" s="4"/>
      <c r="F1134" s="4"/>
      <c r="G1134" s="4"/>
      <c r="H1134" s="4"/>
      <c r="I1134" s="8"/>
      <c r="J1134" s="4"/>
      <c r="K1134" s="4"/>
      <c r="L1134" s="9"/>
      <c r="M1134" s="9"/>
      <c r="N1134" s="9"/>
      <c r="O1134" s="9"/>
      <c r="P1134" s="22"/>
    </row>
    <row r="1135" spans="1:16" x14ac:dyDescent="0.3">
      <c r="A1135" s="13" t="s">
        <v>1836</v>
      </c>
      <c r="B1135" s="2" t="s">
        <v>2396</v>
      </c>
      <c r="C1135" s="14" t="s">
        <v>18</v>
      </c>
      <c r="D1135" s="4">
        <v>500</v>
      </c>
      <c r="E1135" s="2"/>
      <c r="F1135" s="2"/>
      <c r="G1135" s="2"/>
      <c r="H1135" s="2"/>
      <c r="I1135" s="6"/>
      <c r="J1135" s="2"/>
      <c r="K1135" s="2"/>
      <c r="L1135" s="7"/>
      <c r="M1135" s="7"/>
      <c r="N1135" s="7"/>
      <c r="O1135" s="7"/>
      <c r="P1135" s="21"/>
    </row>
    <row r="1136" spans="1:16" x14ac:dyDescent="0.3">
      <c r="A1136" s="11" t="s">
        <v>1838</v>
      </c>
      <c r="B1136" s="4" t="s">
        <v>1839</v>
      </c>
      <c r="C1136" s="12" t="s">
        <v>18</v>
      </c>
      <c r="D1136" s="4">
        <v>500</v>
      </c>
      <c r="E1136" s="4"/>
      <c r="F1136" s="4"/>
      <c r="G1136" s="4"/>
      <c r="H1136" s="4"/>
      <c r="I1136" s="8"/>
      <c r="J1136" s="4"/>
      <c r="K1136" s="4"/>
      <c r="L1136" s="9"/>
      <c r="M1136" s="9"/>
      <c r="N1136" s="9"/>
      <c r="O1136" s="9"/>
      <c r="P1136" s="22"/>
    </row>
    <row r="1137" spans="1:16" x14ac:dyDescent="0.3">
      <c r="A1137" s="13" t="s">
        <v>1840</v>
      </c>
      <c r="B1137" s="2" t="s">
        <v>1841</v>
      </c>
      <c r="C1137" s="14" t="s">
        <v>18</v>
      </c>
      <c r="D1137" s="4">
        <v>500</v>
      </c>
      <c r="E1137" s="2"/>
      <c r="F1137" s="2"/>
      <c r="G1137" s="2"/>
      <c r="H1137" s="2"/>
      <c r="I1137" s="6"/>
      <c r="J1137" s="2"/>
      <c r="K1137" s="2"/>
      <c r="L1137" s="7"/>
      <c r="M1137" s="7"/>
      <c r="N1137" s="7"/>
      <c r="O1137" s="7"/>
      <c r="P1137" s="21"/>
    </row>
    <row r="1138" spans="1:16" x14ac:dyDescent="0.3">
      <c r="A1138" s="11" t="s">
        <v>1842</v>
      </c>
      <c r="B1138" s="4" t="s">
        <v>1843</v>
      </c>
      <c r="C1138" s="12" t="s">
        <v>18</v>
      </c>
      <c r="D1138" s="4">
        <v>500</v>
      </c>
      <c r="E1138" s="4"/>
      <c r="F1138" s="4"/>
      <c r="G1138" s="4"/>
      <c r="H1138" s="4"/>
      <c r="I1138" s="8"/>
      <c r="J1138" s="4"/>
      <c r="K1138" s="4"/>
      <c r="L1138" s="9"/>
      <c r="M1138" s="9"/>
      <c r="N1138" s="9"/>
      <c r="O1138" s="9"/>
      <c r="P1138" s="22"/>
    </row>
    <row r="1139" spans="1:16" x14ac:dyDescent="0.3">
      <c r="A1139" s="13" t="s">
        <v>1844</v>
      </c>
      <c r="B1139" s="2" t="s">
        <v>2397</v>
      </c>
      <c r="C1139" s="14" t="s">
        <v>18</v>
      </c>
      <c r="D1139" s="4">
        <v>500</v>
      </c>
      <c r="E1139" s="2"/>
      <c r="F1139" s="2"/>
      <c r="G1139" s="2"/>
      <c r="H1139" s="2"/>
      <c r="I1139" s="6"/>
      <c r="J1139" s="2"/>
      <c r="K1139" s="2"/>
      <c r="L1139" s="7"/>
      <c r="M1139" s="7"/>
      <c r="N1139" s="7"/>
      <c r="O1139" s="7"/>
      <c r="P1139" s="21"/>
    </row>
    <row r="1140" spans="1:16" x14ac:dyDescent="0.3">
      <c r="A1140" s="11" t="s">
        <v>1846</v>
      </c>
      <c r="B1140" s="4" t="s">
        <v>2398</v>
      </c>
      <c r="C1140" s="12" t="s">
        <v>18</v>
      </c>
      <c r="D1140" s="4">
        <v>500</v>
      </c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22"/>
    </row>
    <row r="1141" spans="1:16" x14ac:dyDescent="0.3">
      <c r="A1141" s="13" t="s">
        <v>1848</v>
      </c>
      <c r="B1141" s="2" t="s">
        <v>1849</v>
      </c>
      <c r="C1141" s="14" t="s">
        <v>18</v>
      </c>
      <c r="D1141" s="4">
        <v>500</v>
      </c>
      <c r="E1141" s="2"/>
      <c r="F1141" s="2"/>
      <c r="G1141" s="2"/>
      <c r="H1141" s="2"/>
      <c r="I1141" s="6"/>
      <c r="J1141" s="2"/>
      <c r="K1141" s="2"/>
      <c r="L1141" s="7"/>
      <c r="M1141" s="7"/>
      <c r="N1141" s="7"/>
      <c r="O1141" s="7"/>
      <c r="P1141" s="21"/>
    </row>
    <row r="1142" spans="1:16" x14ac:dyDescent="0.3">
      <c r="A1142" s="11" t="s">
        <v>1850</v>
      </c>
      <c r="B1142" s="4" t="s">
        <v>1851</v>
      </c>
      <c r="C1142" s="12" t="s">
        <v>18</v>
      </c>
      <c r="D1142" s="4">
        <v>500</v>
      </c>
      <c r="E1142" s="4"/>
      <c r="F1142" s="4"/>
      <c r="G1142" s="4"/>
      <c r="H1142" s="4"/>
      <c r="I1142" s="8"/>
      <c r="J1142" s="4"/>
      <c r="K1142" s="4"/>
      <c r="L1142" s="9"/>
      <c r="M1142" s="9"/>
      <c r="N1142" s="9"/>
      <c r="O1142" s="9"/>
      <c r="P1142" s="22"/>
    </row>
    <row r="1143" spans="1:16" x14ac:dyDescent="0.3">
      <c r="A1143" s="10"/>
      <c r="B1143" s="15" t="s">
        <v>2399</v>
      </c>
      <c r="C1143" s="16" t="s">
        <v>1928</v>
      </c>
      <c r="D1143" s="4">
        <v>500</v>
      </c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22"/>
    </row>
    <row r="1144" spans="1:16" x14ac:dyDescent="0.3">
      <c r="A1144" s="13"/>
      <c r="B1144" s="19" t="s">
        <v>2400</v>
      </c>
      <c r="C1144" s="20" t="s">
        <v>1928</v>
      </c>
      <c r="D1144" s="4">
        <v>500</v>
      </c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1"/>
    </row>
    <row r="1145" spans="1:16" x14ac:dyDescent="0.3">
      <c r="A1145" s="13" t="s">
        <v>1852</v>
      </c>
      <c r="B1145" s="2" t="s">
        <v>1853</v>
      </c>
      <c r="C1145" s="14" t="s">
        <v>18</v>
      </c>
      <c r="D1145" s="4">
        <v>500</v>
      </c>
      <c r="E1145" s="2"/>
      <c r="F1145" s="2"/>
      <c r="G1145" s="2"/>
      <c r="H1145" s="2"/>
      <c r="I1145" s="6"/>
      <c r="J1145" s="2"/>
      <c r="K1145" s="2"/>
      <c r="L1145" s="7"/>
      <c r="M1145" s="7"/>
      <c r="N1145" s="7"/>
      <c r="O1145" s="7"/>
      <c r="P1145" s="21"/>
    </row>
    <row r="1146" spans="1:16" x14ac:dyDescent="0.3">
      <c r="A1146" s="11" t="s">
        <v>1854</v>
      </c>
      <c r="B1146" s="4" t="s">
        <v>1855</v>
      </c>
      <c r="C1146" s="12" t="s">
        <v>18</v>
      </c>
      <c r="D1146" s="4">
        <v>500</v>
      </c>
      <c r="E1146" s="4"/>
      <c r="F1146" s="4"/>
      <c r="G1146" s="4"/>
      <c r="H1146" s="4"/>
      <c r="I1146" s="8"/>
      <c r="J1146" s="4"/>
      <c r="K1146" s="4"/>
      <c r="L1146" s="9"/>
      <c r="M1146" s="9"/>
      <c r="N1146" s="9"/>
      <c r="O1146" s="9"/>
      <c r="P1146" s="22"/>
    </row>
    <row r="1147" spans="1:16" x14ac:dyDescent="0.3">
      <c r="A1147" s="13"/>
      <c r="B1147" s="19" t="s">
        <v>2401</v>
      </c>
      <c r="C1147" s="20" t="s">
        <v>1928</v>
      </c>
      <c r="D1147" s="4">
        <v>500</v>
      </c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22"/>
    </row>
    <row r="1148" spans="1:16" x14ac:dyDescent="0.3">
      <c r="A1148" s="13"/>
      <c r="B1148" s="19" t="s">
        <v>2402</v>
      </c>
      <c r="C1148" s="20" t="s">
        <v>1928</v>
      </c>
      <c r="D1148" s="4">
        <v>500</v>
      </c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22"/>
    </row>
    <row r="1149" spans="1:16" x14ac:dyDescent="0.3">
      <c r="A1149" s="13"/>
      <c r="B1149" s="19" t="s">
        <v>2403</v>
      </c>
      <c r="C1149" s="20" t="s">
        <v>1928</v>
      </c>
      <c r="D1149" s="4">
        <v>500</v>
      </c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1"/>
    </row>
    <row r="1150" spans="1:16" x14ac:dyDescent="0.3">
      <c r="A1150" s="13" t="s">
        <v>1856</v>
      </c>
      <c r="B1150" s="2" t="s">
        <v>1857</v>
      </c>
      <c r="C1150" s="14" t="s">
        <v>21</v>
      </c>
      <c r="D1150" s="4">
        <v>500</v>
      </c>
      <c r="E1150" s="2"/>
      <c r="F1150" s="2"/>
      <c r="G1150" s="2"/>
      <c r="H1150" s="2"/>
      <c r="I1150" s="6"/>
      <c r="J1150" s="2"/>
      <c r="K1150" s="2"/>
      <c r="L1150" s="7"/>
      <c r="M1150" s="7"/>
      <c r="N1150" s="7"/>
      <c r="O1150" s="7"/>
      <c r="P1150" s="21"/>
    </row>
    <row r="1151" spans="1:16" x14ac:dyDescent="0.3">
      <c r="A1151" s="11" t="s">
        <v>1858</v>
      </c>
      <c r="B1151" s="4" t="s">
        <v>1859</v>
      </c>
      <c r="C1151" s="12" t="s">
        <v>21</v>
      </c>
      <c r="D1151" s="4">
        <v>500</v>
      </c>
      <c r="E1151" s="4"/>
      <c r="F1151" s="4"/>
      <c r="G1151" s="4"/>
      <c r="H1151" s="4"/>
      <c r="I1151" s="8"/>
      <c r="J1151" s="4"/>
      <c r="K1151" s="4"/>
      <c r="L1151" s="9"/>
      <c r="M1151" s="9"/>
      <c r="N1151" s="9"/>
      <c r="O1151" s="9"/>
      <c r="P1151" s="22"/>
    </row>
    <row r="1152" spans="1:16" x14ac:dyDescent="0.3">
      <c r="A1152" s="1"/>
      <c r="B1152" s="19" t="s">
        <v>2479</v>
      </c>
      <c r="C1152" s="19" t="s">
        <v>21</v>
      </c>
      <c r="D1152" s="4">
        <v>500</v>
      </c>
      <c r="E1152" s="2"/>
      <c r="F1152" s="2"/>
      <c r="G1152" s="2"/>
      <c r="H1152" s="2"/>
      <c r="I1152" s="6"/>
      <c r="J1152" s="2"/>
      <c r="K1152" s="2"/>
      <c r="L1152" s="7"/>
      <c r="M1152" s="7"/>
      <c r="N1152" s="7"/>
      <c r="O1152" s="7"/>
      <c r="P1152" s="21"/>
    </row>
    <row r="1153" spans="1:16" x14ac:dyDescent="0.3">
      <c r="A1153" s="13" t="s">
        <v>1860</v>
      </c>
      <c r="B1153" s="2" t="s">
        <v>1861</v>
      </c>
      <c r="C1153" s="14" t="s">
        <v>1862</v>
      </c>
      <c r="D1153" s="4">
        <v>500</v>
      </c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1"/>
    </row>
    <row r="1154" spans="1:16" x14ac:dyDescent="0.3">
      <c r="A1154" s="11" t="s">
        <v>1863</v>
      </c>
      <c r="B1154" s="4" t="s">
        <v>1864</v>
      </c>
      <c r="C1154" s="12" t="s">
        <v>18</v>
      </c>
      <c r="D1154" s="4">
        <v>500</v>
      </c>
      <c r="E1154" s="4"/>
      <c r="F1154" s="4"/>
      <c r="G1154" s="4"/>
      <c r="H1154" s="4"/>
      <c r="I1154" s="8"/>
      <c r="J1154" s="4"/>
      <c r="K1154" s="4"/>
      <c r="L1154" s="9"/>
      <c r="M1154" s="9"/>
      <c r="N1154" s="9"/>
      <c r="O1154" s="9"/>
      <c r="P1154" s="22"/>
    </row>
    <row r="1155" spans="1:16" x14ac:dyDescent="0.3">
      <c r="A1155" s="13" t="s">
        <v>1865</v>
      </c>
      <c r="B1155" s="2" t="s">
        <v>1866</v>
      </c>
      <c r="C1155" s="14" t="s">
        <v>18</v>
      </c>
      <c r="D1155" s="4">
        <v>500</v>
      </c>
      <c r="E1155" s="2"/>
      <c r="F1155" s="2"/>
      <c r="G1155" s="2"/>
      <c r="H1155" s="2"/>
      <c r="I1155" s="6"/>
      <c r="J1155" s="2"/>
      <c r="K1155" s="2"/>
      <c r="L1155" s="7"/>
      <c r="M1155" s="7"/>
      <c r="N1155" s="7"/>
      <c r="O1155" s="7"/>
      <c r="P1155" s="21"/>
    </row>
    <row r="1156" spans="1:16" x14ac:dyDescent="0.3">
      <c r="A1156" s="11" t="s">
        <v>1867</v>
      </c>
      <c r="B1156" s="4" t="s">
        <v>1868</v>
      </c>
      <c r="C1156" s="12" t="s">
        <v>18</v>
      </c>
      <c r="D1156" s="4">
        <v>500</v>
      </c>
      <c r="E1156" s="4"/>
      <c r="F1156" s="4"/>
      <c r="G1156" s="4"/>
      <c r="H1156" s="4"/>
      <c r="I1156" s="8"/>
      <c r="J1156" s="4"/>
      <c r="K1156" s="4"/>
      <c r="L1156" s="9"/>
      <c r="M1156" s="9"/>
      <c r="N1156" s="9"/>
      <c r="O1156" s="9"/>
      <c r="P1156" s="22"/>
    </row>
    <row r="1157" spans="1:16" x14ac:dyDescent="0.3">
      <c r="A1157" s="13" t="s">
        <v>1869</v>
      </c>
      <c r="B1157" s="2" t="s">
        <v>1870</v>
      </c>
      <c r="C1157" s="14" t="s">
        <v>18</v>
      </c>
      <c r="D1157" s="4">
        <v>500</v>
      </c>
      <c r="E1157" s="2"/>
      <c r="F1157" s="2"/>
      <c r="G1157" s="2"/>
      <c r="H1157" s="2"/>
      <c r="I1157" s="6"/>
      <c r="J1157" s="2"/>
      <c r="K1157" s="2"/>
      <c r="L1157" s="7"/>
      <c r="M1157" s="7"/>
      <c r="N1157" s="7"/>
      <c r="O1157" s="7"/>
      <c r="P1157" s="21"/>
    </row>
    <row r="1158" spans="1:16" x14ac:dyDescent="0.3">
      <c r="A1158" s="11" t="s">
        <v>1871</v>
      </c>
      <c r="B1158" s="4" t="s">
        <v>1872</v>
      </c>
      <c r="C1158" s="12" t="s">
        <v>21</v>
      </c>
      <c r="D1158" s="4">
        <v>500</v>
      </c>
      <c r="E1158" s="4"/>
      <c r="F1158" s="4"/>
      <c r="G1158" s="4"/>
      <c r="H1158" s="4"/>
      <c r="I1158" s="8"/>
      <c r="J1158" s="4"/>
      <c r="K1158" s="4"/>
      <c r="L1158" s="9"/>
      <c r="M1158" s="9"/>
      <c r="N1158" s="9"/>
      <c r="O1158" s="9"/>
      <c r="P1158" s="22"/>
    </row>
    <row r="1159" spans="1:16" x14ac:dyDescent="0.3">
      <c r="A1159" s="11"/>
      <c r="B1159" s="17" t="s">
        <v>2404</v>
      </c>
      <c r="C1159" s="18" t="s">
        <v>1928</v>
      </c>
      <c r="D1159" s="4">
        <v>500</v>
      </c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1"/>
    </row>
    <row r="1160" spans="1:16" x14ac:dyDescent="0.3">
      <c r="A1160" s="13" t="s">
        <v>1873</v>
      </c>
      <c r="B1160" s="2" t="s">
        <v>1874</v>
      </c>
      <c r="C1160" s="14" t="s">
        <v>21</v>
      </c>
      <c r="D1160" s="4">
        <v>500</v>
      </c>
      <c r="E1160" s="2"/>
      <c r="F1160" s="2"/>
      <c r="G1160" s="2"/>
      <c r="H1160" s="2"/>
      <c r="I1160" s="6"/>
      <c r="J1160" s="2"/>
      <c r="K1160" s="2"/>
      <c r="L1160" s="7"/>
      <c r="M1160" s="7"/>
      <c r="N1160" s="7"/>
      <c r="O1160" s="7"/>
      <c r="P1160" s="21"/>
    </row>
    <row r="1161" spans="1:16" x14ac:dyDescent="0.3">
      <c r="A1161" s="11" t="s">
        <v>1875</v>
      </c>
      <c r="B1161" s="4" t="s">
        <v>1876</v>
      </c>
      <c r="C1161" s="12" t="s">
        <v>21</v>
      </c>
      <c r="D1161" s="4">
        <v>500</v>
      </c>
      <c r="E1161" s="4"/>
      <c r="F1161" s="4"/>
      <c r="G1161" s="4"/>
      <c r="H1161" s="4"/>
      <c r="I1161" s="8"/>
      <c r="J1161" s="4"/>
      <c r="K1161" s="4"/>
      <c r="L1161" s="9"/>
      <c r="M1161" s="9"/>
      <c r="N1161" s="9"/>
      <c r="O1161" s="9"/>
      <c r="P1161" s="22"/>
    </row>
    <row r="1162" spans="1:16" x14ac:dyDescent="0.3">
      <c r="A1162" s="13" t="s">
        <v>1877</v>
      </c>
      <c r="B1162" s="2" t="s">
        <v>1878</v>
      </c>
      <c r="C1162" s="14" t="s">
        <v>21</v>
      </c>
      <c r="D1162" s="4">
        <v>500</v>
      </c>
      <c r="E1162" s="2"/>
      <c r="F1162" s="2"/>
      <c r="G1162" s="2"/>
      <c r="H1162" s="2"/>
      <c r="I1162" s="6"/>
      <c r="J1162" s="2"/>
      <c r="K1162" s="2"/>
      <c r="L1162" s="7"/>
      <c r="M1162" s="7"/>
      <c r="N1162" s="7"/>
      <c r="O1162" s="7"/>
      <c r="P1162" s="21"/>
    </row>
    <row r="1163" spans="1:16" x14ac:dyDescent="0.3">
      <c r="A1163" s="11" t="s">
        <v>1879</v>
      </c>
      <c r="B1163" s="4" t="s">
        <v>1880</v>
      </c>
      <c r="C1163" s="12" t="s">
        <v>21</v>
      </c>
      <c r="D1163" s="4">
        <v>500</v>
      </c>
      <c r="E1163" s="4"/>
      <c r="F1163" s="4"/>
      <c r="G1163" s="4"/>
      <c r="H1163" s="4"/>
      <c r="I1163" s="8"/>
      <c r="J1163" s="4"/>
      <c r="K1163" s="4"/>
      <c r="L1163" s="9"/>
      <c r="M1163" s="9"/>
      <c r="N1163" s="9"/>
      <c r="O1163" s="9"/>
      <c r="P1163" s="22"/>
    </row>
    <row r="1164" spans="1:16" x14ac:dyDescent="0.3">
      <c r="A1164" s="13" t="s">
        <v>1881</v>
      </c>
      <c r="B1164" s="2" t="s">
        <v>1882</v>
      </c>
      <c r="C1164" s="14" t="s">
        <v>21</v>
      </c>
      <c r="D1164" s="4">
        <v>500</v>
      </c>
      <c r="E1164" s="2"/>
      <c r="F1164" s="2"/>
      <c r="G1164" s="2"/>
      <c r="H1164" s="2"/>
      <c r="I1164" s="6"/>
      <c r="J1164" s="2"/>
      <c r="K1164" s="2"/>
      <c r="L1164" s="7"/>
      <c r="M1164" s="7"/>
      <c r="N1164" s="7"/>
      <c r="O1164" s="7"/>
      <c r="P1164" s="21"/>
    </row>
    <row r="1165" spans="1:16" x14ac:dyDescent="0.3">
      <c r="A1165" s="11" t="s">
        <v>1883</v>
      </c>
      <c r="B1165" s="4" t="s">
        <v>1884</v>
      </c>
      <c r="C1165" s="12" t="s">
        <v>21</v>
      </c>
      <c r="D1165" s="4">
        <v>500</v>
      </c>
      <c r="E1165" s="4"/>
      <c r="F1165" s="4"/>
      <c r="G1165" s="4"/>
      <c r="H1165" s="4"/>
      <c r="I1165" s="8"/>
      <c r="J1165" s="4"/>
      <c r="K1165" s="4"/>
      <c r="L1165" s="9"/>
      <c r="M1165" s="9"/>
      <c r="N1165" s="9"/>
      <c r="O1165" s="9"/>
      <c r="P1165" s="22"/>
    </row>
    <row r="1166" spans="1:16" x14ac:dyDescent="0.3">
      <c r="A1166" s="10"/>
      <c r="B1166" s="15" t="s">
        <v>2405</v>
      </c>
      <c r="C1166" s="16" t="s">
        <v>1928</v>
      </c>
      <c r="D1166" s="4">
        <v>500</v>
      </c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22"/>
    </row>
    <row r="1167" spans="1:16" x14ac:dyDescent="0.3">
      <c r="A1167" s="13" t="s">
        <v>1885</v>
      </c>
      <c r="B1167" s="2" t="s">
        <v>1886</v>
      </c>
      <c r="C1167" s="14" t="s">
        <v>21</v>
      </c>
      <c r="D1167" s="4">
        <v>500</v>
      </c>
      <c r="E1167" s="2"/>
      <c r="F1167" s="2"/>
      <c r="G1167" s="2"/>
      <c r="H1167" s="2"/>
      <c r="I1167" s="6"/>
      <c r="J1167" s="2"/>
      <c r="K1167" s="2"/>
      <c r="L1167" s="7"/>
      <c r="M1167" s="7"/>
      <c r="N1167" s="7"/>
      <c r="O1167" s="7"/>
      <c r="P1167" s="21"/>
    </row>
    <row r="1168" spans="1:16" x14ac:dyDescent="0.3">
      <c r="A1168" s="11" t="s">
        <v>1887</v>
      </c>
      <c r="B1168" s="4" t="s">
        <v>1888</v>
      </c>
      <c r="C1168" s="12" t="s">
        <v>21</v>
      </c>
      <c r="D1168" s="4">
        <v>500</v>
      </c>
      <c r="E1168" s="4"/>
      <c r="F1168" s="4"/>
      <c r="G1168" s="4"/>
      <c r="H1168" s="4"/>
      <c r="I1168" s="8"/>
      <c r="J1168" s="4"/>
      <c r="K1168" s="4"/>
      <c r="L1168" s="9"/>
      <c r="M1168" s="9"/>
      <c r="N1168" s="9"/>
      <c r="O1168" s="9"/>
      <c r="P1168" s="22"/>
    </row>
    <row r="1169" spans="1:16" x14ac:dyDescent="0.3">
      <c r="A1169" s="13" t="s">
        <v>1889</v>
      </c>
      <c r="B1169" s="2" t="s">
        <v>1890</v>
      </c>
      <c r="C1169" s="14" t="s">
        <v>21</v>
      </c>
      <c r="D1169" s="4">
        <v>500</v>
      </c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1"/>
    </row>
    <row r="1170" spans="1:16" x14ac:dyDescent="0.3">
      <c r="A1170" s="11" t="s">
        <v>1891</v>
      </c>
      <c r="B1170" s="4" t="s">
        <v>1892</v>
      </c>
      <c r="C1170" s="12" t="s">
        <v>21</v>
      </c>
      <c r="D1170" s="4">
        <v>500</v>
      </c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22"/>
    </row>
    <row r="1171" spans="1:16" x14ac:dyDescent="0.3">
      <c r="A1171" s="13" t="s">
        <v>1893</v>
      </c>
      <c r="B1171" s="2" t="s">
        <v>1894</v>
      </c>
      <c r="C1171" s="14" t="s">
        <v>21</v>
      </c>
      <c r="D1171" s="4">
        <v>500</v>
      </c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1"/>
    </row>
    <row r="1172" spans="1:16" x14ac:dyDescent="0.3">
      <c r="A1172" s="11" t="s">
        <v>1895</v>
      </c>
      <c r="B1172" s="4" t="s">
        <v>1896</v>
      </c>
      <c r="C1172" s="12" t="s">
        <v>21</v>
      </c>
      <c r="D1172" s="4">
        <v>500</v>
      </c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22"/>
    </row>
    <row r="1173" spans="1:16" x14ac:dyDescent="0.3">
      <c r="A1173" s="13" t="s">
        <v>1897</v>
      </c>
      <c r="B1173" s="2" t="s">
        <v>1898</v>
      </c>
      <c r="C1173" s="14" t="s">
        <v>21</v>
      </c>
      <c r="D1173" s="4">
        <v>500</v>
      </c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1"/>
    </row>
    <row r="1174" spans="1:16" x14ac:dyDescent="0.3">
      <c r="A1174" s="11" t="s">
        <v>1899</v>
      </c>
      <c r="B1174" s="4" t="s">
        <v>1900</v>
      </c>
      <c r="C1174" s="12" t="s">
        <v>21</v>
      </c>
      <c r="D1174" s="4">
        <v>500</v>
      </c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22"/>
    </row>
    <row r="1175" spans="1:16" x14ac:dyDescent="0.3">
      <c r="A1175" s="11"/>
      <c r="B1175" s="17" t="s">
        <v>2406</v>
      </c>
      <c r="C1175" s="18" t="s">
        <v>1952</v>
      </c>
      <c r="D1175" s="4">
        <v>500</v>
      </c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1"/>
    </row>
    <row r="1176" spans="1:16" x14ac:dyDescent="0.3">
      <c r="A1176" s="13" t="s">
        <v>1901</v>
      </c>
      <c r="B1176" s="2" t="s">
        <v>1902</v>
      </c>
      <c r="C1176" s="14" t="s">
        <v>18</v>
      </c>
      <c r="D1176" s="4">
        <v>500</v>
      </c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1"/>
    </row>
    <row r="1177" spans="1:16" x14ac:dyDescent="0.3">
      <c r="A1177" s="11" t="s">
        <v>1903</v>
      </c>
      <c r="B1177" s="4" t="s">
        <v>1904</v>
      </c>
      <c r="C1177" s="12" t="s">
        <v>18</v>
      </c>
      <c r="D1177" s="4">
        <v>500</v>
      </c>
      <c r="E1177" s="4"/>
      <c r="F1177" s="4"/>
      <c r="G1177" s="4"/>
      <c r="H1177" s="4"/>
      <c r="I1177" s="8"/>
      <c r="J1177" s="4"/>
      <c r="K1177" s="4"/>
      <c r="L1177" s="9"/>
      <c r="M1177" s="9"/>
      <c r="N1177" s="9"/>
      <c r="O1177" s="9"/>
      <c r="P1177" s="22"/>
    </row>
    <row r="1178" spans="1:16" x14ac:dyDescent="0.3">
      <c r="A1178" s="13" t="s">
        <v>1905</v>
      </c>
      <c r="B1178" s="2" t="s">
        <v>1906</v>
      </c>
      <c r="C1178" s="14" t="s">
        <v>18</v>
      </c>
      <c r="D1178" s="4">
        <v>500</v>
      </c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1"/>
    </row>
    <row r="1179" spans="1:16" x14ac:dyDescent="0.3">
      <c r="A1179" s="13"/>
      <c r="B1179" s="19" t="s">
        <v>2407</v>
      </c>
      <c r="C1179" s="20" t="s">
        <v>1928</v>
      </c>
      <c r="D1179" s="4">
        <v>500</v>
      </c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22"/>
    </row>
    <row r="1180" spans="1:16" x14ac:dyDescent="0.3">
      <c r="A1180" s="11" t="s">
        <v>1907</v>
      </c>
      <c r="B1180" s="4" t="s">
        <v>1908</v>
      </c>
      <c r="C1180" s="12" t="s">
        <v>18</v>
      </c>
      <c r="D1180" s="4">
        <v>500</v>
      </c>
      <c r="E1180" s="4"/>
      <c r="F1180" s="4"/>
      <c r="G1180" s="4"/>
      <c r="H1180" s="4"/>
      <c r="I1180" s="8"/>
      <c r="J1180" s="4"/>
      <c r="K1180" s="4"/>
      <c r="L1180" s="9"/>
      <c r="M1180" s="9"/>
      <c r="N1180" s="9"/>
      <c r="O1180" s="9"/>
      <c r="P1180" s="22"/>
    </row>
    <row r="1181" spans="1:16" x14ac:dyDescent="0.3">
      <c r="A1181" s="13"/>
      <c r="B1181" s="19" t="s">
        <v>2408</v>
      </c>
      <c r="C1181" s="20" t="s">
        <v>1928</v>
      </c>
      <c r="D1181" s="4">
        <v>500</v>
      </c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1"/>
    </row>
    <row r="1182" spans="1:16" x14ac:dyDescent="0.3">
      <c r="A1182" s="13" t="s">
        <v>1909</v>
      </c>
      <c r="B1182" s="2" t="s">
        <v>1910</v>
      </c>
      <c r="C1182" s="14" t="s">
        <v>18</v>
      </c>
      <c r="D1182" s="4">
        <v>500</v>
      </c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1"/>
    </row>
    <row r="1183" spans="1:16" x14ac:dyDescent="0.3">
      <c r="A1183" s="11" t="s">
        <v>1911</v>
      </c>
      <c r="B1183" s="4" t="s">
        <v>2444</v>
      </c>
      <c r="C1183" s="12" t="s">
        <v>21</v>
      </c>
      <c r="D1183" s="4">
        <v>500</v>
      </c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22"/>
    </row>
    <row r="1184" spans="1:16" x14ac:dyDescent="0.3">
      <c r="A1184" s="13"/>
      <c r="B1184" s="19" t="s">
        <v>2409</v>
      </c>
      <c r="C1184" s="20" t="s">
        <v>21</v>
      </c>
      <c r="D1184" s="4">
        <v>500</v>
      </c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22"/>
    </row>
    <row r="1185" spans="1:16" x14ac:dyDescent="0.3">
      <c r="A1185" s="13" t="s">
        <v>1913</v>
      </c>
      <c r="B1185" s="2" t="s">
        <v>1914</v>
      </c>
      <c r="C1185" s="14" t="s">
        <v>21</v>
      </c>
      <c r="D1185" s="4">
        <v>500</v>
      </c>
      <c r="E1185" s="2"/>
      <c r="F1185" s="2"/>
      <c r="G1185" s="2"/>
      <c r="H1185" s="2"/>
      <c r="I1185" s="6"/>
      <c r="J1185" s="2"/>
      <c r="K1185" s="2"/>
      <c r="L1185" s="7"/>
      <c r="M1185" s="7"/>
      <c r="N1185" s="7"/>
      <c r="O1185" s="7"/>
      <c r="P1185" s="21"/>
    </row>
    <row r="1186" spans="1:16" x14ac:dyDescent="0.3">
      <c r="A1186" s="11"/>
      <c r="B1186" s="17" t="s">
        <v>2410</v>
      </c>
      <c r="C1186" s="18" t="s">
        <v>21</v>
      </c>
      <c r="D1186" s="4">
        <v>500</v>
      </c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1"/>
    </row>
    <row r="1187" spans="1:16" x14ac:dyDescent="0.3">
      <c r="A1187" s="11" t="s">
        <v>1915</v>
      </c>
      <c r="B1187" s="4" t="s">
        <v>1916</v>
      </c>
      <c r="C1187" s="12" t="s">
        <v>18</v>
      </c>
      <c r="D1187" s="4">
        <v>500</v>
      </c>
      <c r="E1187" s="4"/>
      <c r="F1187" s="4"/>
      <c r="G1187" s="4"/>
      <c r="H1187" s="4"/>
      <c r="I1187" s="8"/>
      <c r="J1187" s="4"/>
      <c r="K1187" s="4"/>
      <c r="L1187" s="9"/>
      <c r="M1187" s="9"/>
      <c r="N1187" s="9"/>
      <c r="O1187" s="9"/>
      <c r="P1187" s="22"/>
    </row>
    <row r="1188" spans="1:16" x14ac:dyDescent="0.3">
      <c r="A1188" s="10"/>
      <c r="B1188" s="15" t="s">
        <v>2411</v>
      </c>
      <c r="C1188" s="16" t="s">
        <v>21</v>
      </c>
      <c r="D1188" s="4">
        <v>500</v>
      </c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22"/>
    </row>
    <row r="1189" spans="1:16" x14ac:dyDescent="0.3">
      <c r="A1189" s="13" t="s">
        <v>1917</v>
      </c>
      <c r="B1189" s="2" t="s">
        <v>1918</v>
      </c>
      <c r="C1189" s="14" t="s">
        <v>18</v>
      </c>
      <c r="D1189" s="4">
        <v>500</v>
      </c>
      <c r="E1189" s="2"/>
      <c r="F1189" s="2"/>
      <c r="G1189" s="2"/>
      <c r="H1189" s="2"/>
      <c r="I1189" s="6"/>
      <c r="J1189" s="2"/>
      <c r="K1189" s="2"/>
      <c r="L1189" s="7"/>
      <c r="M1189" s="7"/>
      <c r="N1189" s="7"/>
      <c r="O1189" s="7"/>
      <c r="P1189" s="21"/>
    </row>
    <row r="1190" spans="1:16" x14ac:dyDescent="0.3">
      <c r="A1190" s="11" t="s">
        <v>1919</v>
      </c>
      <c r="B1190" s="4" t="s">
        <v>1920</v>
      </c>
      <c r="C1190" s="12" t="s">
        <v>21</v>
      </c>
      <c r="D1190" s="4">
        <v>500</v>
      </c>
      <c r="E1190" s="4"/>
      <c r="F1190" s="4"/>
      <c r="G1190" s="4"/>
      <c r="H1190" s="4"/>
      <c r="I1190" s="8"/>
      <c r="J1190" s="4"/>
      <c r="K1190" s="4"/>
      <c r="L1190" s="9"/>
      <c r="M1190" s="9"/>
      <c r="N1190" s="9"/>
      <c r="O1190" s="9"/>
      <c r="P1190" s="22"/>
    </row>
    <row r="1191" spans="1:16" x14ac:dyDescent="0.3">
      <c r="A1191" s="13" t="s">
        <v>1921</v>
      </c>
      <c r="B1191" s="2" t="s">
        <v>1922</v>
      </c>
      <c r="C1191" s="14" t="s">
        <v>21</v>
      </c>
      <c r="D1191" s="4">
        <v>500</v>
      </c>
      <c r="E1191" s="2"/>
      <c r="F1191" s="2"/>
      <c r="G1191" s="2"/>
      <c r="H1191" s="2"/>
      <c r="I1191" s="6"/>
      <c r="J1191" s="2"/>
      <c r="K1191" s="2"/>
      <c r="L1191" s="7"/>
      <c r="M1191" s="7"/>
      <c r="N1191" s="7"/>
      <c r="O1191" s="7"/>
      <c r="P1191" s="21"/>
    </row>
    <row r="1192" spans="1:16" x14ac:dyDescent="0.3">
      <c r="A1192" s="11" t="s">
        <v>1923</v>
      </c>
      <c r="B1192" s="4" t="s">
        <v>1924</v>
      </c>
      <c r="C1192" s="12" t="s">
        <v>21</v>
      </c>
      <c r="D1192" s="4">
        <v>500</v>
      </c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22"/>
    </row>
    <row r="1193" spans="1:16" x14ac:dyDescent="0.3">
      <c r="A1193" s="13" t="s">
        <v>1925</v>
      </c>
      <c r="B1193" s="2" t="s">
        <v>1926</v>
      </c>
      <c r="C1193" s="14" t="s">
        <v>21</v>
      </c>
      <c r="D1193" s="4">
        <v>500</v>
      </c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1"/>
    </row>
    <row r="1194" spans="1:16" x14ac:dyDescent="0.3">
      <c r="A1194" s="1"/>
      <c r="B1194" s="2"/>
      <c r="C1194" s="2"/>
      <c r="D1194" s="4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1"/>
    </row>
    <row r="1195" spans="1:16" x14ac:dyDescent="0.3">
      <c r="A1195" s="3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22"/>
    </row>
    <row r="1196" spans="1:16" x14ac:dyDescent="0.3">
      <c r="A1196" s="1"/>
      <c r="B1196" s="2"/>
      <c r="C1196" s="2"/>
      <c r="D1196" s="4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1"/>
    </row>
    <row r="1197" spans="1:16" x14ac:dyDescent="0.3">
      <c r="A1197" s="3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22"/>
    </row>
    <row r="1198" spans="1:16" x14ac:dyDescent="0.3">
      <c r="A1198" s="1"/>
      <c r="B1198" s="2"/>
      <c r="C1198" s="2"/>
      <c r="D1198" s="4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1"/>
    </row>
    <row r="1199" spans="1:16" x14ac:dyDescent="0.3">
      <c r="A1199" s="3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22"/>
    </row>
    <row r="1200" spans="1:16" x14ac:dyDescent="0.3">
      <c r="A1200" s="1"/>
      <c r="B1200" s="2"/>
      <c r="C1200" s="2"/>
      <c r="D1200" s="4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1"/>
    </row>
    <row r="1201" spans="1:16" x14ac:dyDescent="0.3">
      <c r="A1201" s="3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22"/>
    </row>
    <row r="1202" spans="1:16" x14ac:dyDescent="0.3">
      <c r="A1202" s="1"/>
      <c r="B1202" s="2"/>
      <c r="C1202" s="2"/>
      <c r="D1202" s="4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1"/>
    </row>
    <row r="1203" spans="1:16" x14ac:dyDescent="0.3">
      <c r="A1203" s="3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22"/>
    </row>
    <row r="1204" spans="1:16" x14ac:dyDescent="0.3">
      <c r="A1204" s="1"/>
      <c r="B1204" s="2"/>
      <c r="C1204" s="2"/>
      <c r="D1204" s="4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1"/>
    </row>
    <row r="1205" spans="1:16" x14ac:dyDescent="0.3">
      <c r="A1205" s="3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22"/>
    </row>
    <row r="1206" spans="1:16" x14ac:dyDescent="0.3">
      <c r="A1206" s="1"/>
      <c r="B1206" s="2"/>
      <c r="C1206" s="2"/>
      <c r="D1206" s="4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1"/>
    </row>
    <row r="1207" spans="1:16" x14ac:dyDescent="0.3">
      <c r="A1207" s="3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22"/>
    </row>
    <row r="1208" spans="1:16" x14ac:dyDescent="0.3">
      <c r="A1208" s="1"/>
      <c r="B1208" s="2"/>
      <c r="C1208" s="2"/>
      <c r="D1208" s="4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1"/>
    </row>
    <row r="1209" spans="1:16" x14ac:dyDescent="0.3">
      <c r="A1209" s="3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22"/>
    </row>
    <row r="1210" spans="1:16" x14ac:dyDescent="0.3">
      <c r="A1210" s="1"/>
      <c r="B1210" s="2"/>
      <c r="C1210" s="2"/>
      <c r="D1210" s="4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1"/>
    </row>
    <row r="1211" spans="1:16" x14ac:dyDescent="0.3">
      <c r="A1211" s="3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22"/>
    </row>
    <row r="1212" spans="1:16" x14ac:dyDescent="0.3">
      <c r="A1212" s="1"/>
      <c r="B1212" s="2"/>
      <c r="C1212" s="2"/>
      <c r="D1212" s="4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1"/>
    </row>
    <row r="1213" spans="1:16" x14ac:dyDescent="0.3">
      <c r="A1213" s="3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22"/>
    </row>
    <row r="1214" spans="1:16" x14ac:dyDescent="0.3">
      <c r="A1214" s="1"/>
      <c r="B1214" s="2"/>
      <c r="C1214" s="2"/>
      <c r="D1214" s="4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1"/>
    </row>
    <row r="1215" spans="1:16" x14ac:dyDescent="0.3">
      <c r="A1215" s="3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22"/>
    </row>
    <row r="1216" spans="1:16" x14ac:dyDescent="0.3">
      <c r="A1216" s="1"/>
      <c r="B1216" s="2"/>
      <c r="C1216" s="2"/>
      <c r="D1216" s="4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1"/>
    </row>
    <row r="1217" spans="1:16" x14ac:dyDescent="0.3">
      <c r="A1217" s="3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22"/>
    </row>
    <row r="1218" spans="1:16" x14ac:dyDescent="0.3">
      <c r="A1218" s="1"/>
      <c r="B1218" s="2"/>
      <c r="C1218" s="2"/>
      <c r="D1218" s="4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1"/>
    </row>
    <row r="1219" spans="1:16" x14ac:dyDescent="0.3">
      <c r="A1219" s="3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22"/>
    </row>
    <row r="1220" spans="1:16" x14ac:dyDescent="0.3">
      <c r="A1220" s="1"/>
      <c r="B1220" s="2"/>
      <c r="C1220" s="2"/>
      <c r="D1220" s="4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1"/>
    </row>
    <row r="1221" spans="1:16" x14ac:dyDescent="0.3">
      <c r="A1221" s="3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22"/>
    </row>
    <row r="1222" spans="1:16" x14ac:dyDescent="0.3">
      <c r="A1222" s="1"/>
      <c r="B1222" s="2"/>
      <c r="C1222" s="2"/>
      <c r="D1222" s="4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1"/>
    </row>
    <row r="1223" spans="1:16" x14ac:dyDescent="0.3">
      <c r="A1223" s="3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22"/>
    </row>
    <row r="1224" spans="1:16" x14ac:dyDescent="0.3">
      <c r="A1224" s="1"/>
      <c r="B1224" s="2"/>
      <c r="C1224" s="2"/>
      <c r="D1224" s="4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1"/>
    </row>
    <row r="1225" spans="1:16" x14ac:dyDescent="0.3">
      <c r="A1225" s="3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22"/>
    </row>
    <row r="1226" spans="1:16" x14ac:dyDescent="0.3">
      <c r="A1226" s="1"/>
      <c r="B1226" s="2"/>
      <c r="C1226" s="2"/>
      <c r="D1226" s="4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1"/>
    </row>
    <row r="1227" spans="1:16" x14ac:dyDescent="0.3">
      <c r="A1227" s="3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22"/>
    </row>
    <row r="1228" spans="1:16" x14ac:dyDescent="0.3">
      <c r="A1228" s="1"/>
      <c r="B1228" s="2"/>
      <c r="C1228" s="2"/>
      <c r="D1228" s="4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1"/>
    </row>
    <row r="1229" spans="1:16" x14ac:dyDescent="0.3">
      <c r="A1229" s="3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22"/>
    </row>
    <row r="1230" spans="1:16" x14ac:dyDescent="0.3">
      <c r="A1230" s="1"/>
      <c r="B1230" s="2"/>
      <c r="C1230" s="2"/>
      <c r="D1230" s="4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1"/>
    </row>
    <row r="1231" spans="1:16" x14ac:dyDescent="0.3">
      <c r="A1231" s="3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22"/>
    </row>
    <row r="1232" spans="1:16" x14ac:dyDescent="0.3">
      <c r="A1232" s="1"/>
      <c r="B1232" s="2"/>
      <c r="C1232" s="2"/>
      <c r="D1232" s="4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1"/>
    </row>
    <row r="1233" spans="1:16" x14ac:dyDescent="0.3">
      <c r="A1233" s="3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22"/>
    </row>
    <row r="1234" spans="1:16" x14ac:dyDescent="0.3">
      <c r="A1234" s="1"/>
      <c r="B1234" s="2"/>
      <c r="C1234" s="2"/>
      <c r="D1234" s="4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1"/>
    </row>
    <row r="1235" spans="1:16" x14ac:dyDescent="0.3">
      <c r="A1235" s="3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22"/>
    </row>
    <row r="1236" spans="1:16" x14ac:dyDescent="0.3">
      <c r="A1236" s="1"/>
      <c r="B1236" s="2"/>
      <c r="C1236" s="2"/>
      <c r="D1236" s="4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1"/>
    </row>
    <row r="1237" spans="1:16" x14ac:dyDescent="0.3">
      <c r="A1237" s="3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22"/>
    </row>
    <row r="1238" spans="1:16" x14ac:dyDescent="0.3">
      <c r="A1238" s="1"/>
      <c r="B1238" s="2"/>
      <c r="C1238" s="2"/>
      <c r="D1238" s="4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1"/>
    </row>
    <row r="1239" spans="1:16" x14ac:dyDescent="0.3">
      <c r="A1239" s="3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22"/>
    </row>
    <row r="1240" spans="1:16" x14ac:dyDescent="0.3">
      <c r="A1240" s="1"/>
      <c r="B1240" s="2"/>
      <c r="C1240" s="2"/>
      <c r="D1240" s="4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1"/>
    </row>
    <row r="1241" spans="1:16" x14ac:dyDescent="0.3">
      <c r="A1241" s="3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22"/>
    </row>
    <row r="1242" spans="1:16" x14ac:dyDescent="0.3">
      <c r="A1242" s="1"/>
      <c r="B1242" s="2"/>
      <c r="C1242" s="2"/>
      <c r="D1242" s="4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1"/>
    </row>
    <row r="1243" spans="1:16" x14ac:dyDescent="0.3">
      <c r="A1243" s="3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22"/>
    </row>
    <row r="1244" spans="1:16" x14ac:dyDescent="0.3">
      <c r="A1244" s="1"/>
      <c r="B1244" s="2"/>
      <c r="C1244" s="2"/>
      <c r="D1244" s="4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1"/>
    </row>
    <row r="1245" spans="1:16" x14ac:dyDescent="0.3">
      <c r="A1245" s="3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22"/>
    </row>
    <row r="1246" spans="1:16" x14ac:dyDescent="0.3">
      <c r="A1246" s="1"/>
      <c r="B1246" s="2"/>
      <c r="C1246" s="2"/>
      <c r="D1246" s="4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1"/>
    </row>
    <row r="1247" spans="1:16" x14ac:dyDescent="0.3">
      <c r="A1247" s="3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22"/>
    </row>
    <row r="1248" spans="1:16" x14ac:dyDescent="0.3">
      <c r="A1248" s="1"/>
      <c r="B1248" s="2"/>
      <c r="C1248" s="2"/>
      <c r="D1248" s="4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1"/>
    </row>
    <row r="1249" spans="1:16" x14ac:dyDescent="0.3">
      <c r="A1249" s="3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22"/>
    </row>
    <row r="1250" spans="1:16" x14ac:dyDescent="0.3">
      <c r="A1250" s="1"/>
      <c r="B1250" s="2"/>
      <c r="C1250" s="2"/>
      <c r="D1250" s="4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1"/>
    </row>
    <row r="1251" spans="1:16" x14ac:dyDescent="0.3">
      <c r="A1251" s="3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22"/>
    </row>
    <row r="1252" spans="1:16" x14ac:dyDescent="0.3">
      <c r="A1252" s="1"/>
      <c r="B1252" s="2"/>
      <c r="C1252" s="2"/>
      <c r="D1252" s="4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1"/>
    </row>
    <row r="1253" spans="1:16" x14ac:dyDescent="0.3">
      <c r="A1253" s="3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22"/>
    </row>
    <row r="1254" spans="1:16" x14ac:dyDescent="0.3">
      <c r="A1254" s="1"/>
      <c r="B1254" s="2"/>
      <c r="C1254" s="2"/>
      <c r="D1254" s="4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1"/>
    </row>
    <row r="1255" spans="1:16" x14ac:dyDescent="0.3">
      <c r="A1255" s="3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22"/>
    </row>
    <row r="1256" spans="1:16" x14ac:dyDescent="0.3">
      <c r="A1256" s="1"/>
      <c r="B1256" s="2"/>
      <c r="C1256" s="2"/>
      <c r="D1256" s="4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1"/>
    </row>
    <row r="1257" spans="1:16" x14ac:dyDescent="0.3">
      <c r="A1257" s="3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22"/>
    </row>
    <row r="1258" spans="1:16" x14ac:dyDescent="0.3">
      <c r="A1258" s="1"/>
      <c r="B1258" s="2"/>
      <c r="C1258" s="2"/>
      <c r="D1258" s="4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1"/>
    </row>
    <row r="1259" spans="1:16" x14ac:dyDescent="0.3">
      <c r="A1259" s="3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22"/>
    </row>
    <row r="1260" spans="1:16" x14ac:dyDescent="0.3">
      <c r="A1260" s="1"/>
      <c r="B1260" s="2"/>
      <c r="C1260" s="2"/>
      <c r="D1260" s="4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1"/>
    </row>
    <row r="1261" spans="1:16" x14ac:dyDescent="0.3">
      <c r="A1261" s="3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22"/>
    </row>
    <row r="1262" spans="1:16" x14ac:dyDescent="0.3">
      <c r="A1262" s="1"/>
      <c r="B1262" s="2"/>
      <c r="C1262" s="2"/>
      <c r="D1262" s="4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1"/>
    </row>
    <row r="1263" spans="1:16" x14ac:dyDescent="0.3">
      <c r="A1263" s="3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22"/>
    </row>
    <row r="1264" spans="1:16" x14ac:dyDescent="0.3">
      <c r="A1264" s="1"/>
      <c r="B1264" s="2"/>
      <c r="C1264" s="2"/>
      <c r="D1264" s="4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1"/>
    </row>
    <row r="1265" spans="1:16" x14ac:dyDescent="0.3">
      <c r="A1265" s="3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22"/>
    </row>
    <row r="1266" spans="1:16" x14ac:dyDescent="0.3">
      <c r="A1266" s="1"/>
      <c r="B1266" s="2"/>
      <c r="C1266" s="2"/>
      <c r="D1266" s="4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1"/>
    </row>
    <row r="1267" spans="1:16" x14ac:dyDescent="0.3">
      <c r="A1267" s="3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22"/>
    </row>
    <row r="1268" spans="1:16" x14ac:dyDescent="0.3">
      <c r="A1268" s="1"/>
      <c r="B1268" s="2"/>
      <c r="C1268" s="2"/>
      <c r="D1268" s="4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1"/>
    </row>
    <row r="1269" spans="1:16" x14ac:dyDescent="0.3">
      <c r="A1269" s="3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22"/>
    </row>
    <row r="1270" spans="1:16" x14ac:dyDescent="0.3">
      <c r="A1270" s="1"/>
      <c r="B1270" s="2"/>
      <c r="C1270" s="2"/>
      <c r="D1270" s="4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1"/>
    </row>
    <row r="1271" spans="1:16" x14ac:dyDescent="0.3">
      <c r="A1271" s="3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22"/>
    </row>
    <row r="1272" spans="1:16" x14ac:dyDescent="0.3">
      <c r="A1272" s="1"/>
      <c r="B1272" s="2"/>
      <c r="C1272" s="2"/>
      <c r="D1272" s="4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1"/>
    </row>
    <row r="1273" spans="1:16" x14ac:dyDescent="0.3">
      <c r="A1273" s="3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22"/>
    </row>
    <row r="1274" spans="1:16" x14ac:dyDescent="0.3">
      <c r="A1274" s="1"/>
      <c r="B1274" s="2"/>
      <c r="C1274" s="2"/>
      <c r="D1274" s="4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1"/>
    </row>
    <row r="1275" spans="1:16" x14ac:dyDescent="0.3">
      <c r="A1275" s="3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22"/>
    </row>
    <row r="1276" spans="1:16" x14ac:dyDescent="0.3">
      <c r="A1276" s="1"/>
      <c r="B1276" s="2"/>
      <c r="C1276" s="2"/>
      <c r="D1276" s="4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1"/>
    </row>
    <row r="1277" spans="1:16" x14ac:dyDescent="0.3">
      <c r="A1277" s="3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22"/>
    </row>
    <row r="1278" spans="1:16" x14ac:dyDescent="0.3">
      <c r="A1278" s="1"/>
      <c r="B1278" s="2"/>
      <c r="C1278" s="2"/>
      <c r="D1278" s="4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1"/>
    </row>
    <row r="1279" spans="1:16" x14ac:dyDescent="0.3">
      <c r="A1279" s="3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22"/>
    </row>
    <row r="1280" spans="1:16" x14ac:dyDescent="0.3">
      <c r="A1280" s="1"/>
      <c r="B1280" s="2"/>
      <c r="C1280" s="2"/>
      <c r="D1280" s="4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1"/>
    </row>
    <row r="1281" spans="1:16" x14ac:dyDescent="0.3">
      <c r="A1281" s="3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22"/>
    </row>
    <row r="1282" spans="1:16" x14ac:dyDescent="0.3">
      <c r="A1282" s="1"/>
      <c r="B1282" s="2"/>
      <c r="C1282" s="2"/>
      <c r="D1282" s="4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1"/>
    </row>
    <row r="1283" spans="1:16" x14ac:dyDescent="0.3">
      <c r="A1283" s="3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22"/>
    </row>
    <row r="1284" spans="1:16" x14ac:dyDescent="0.3">
      <c r="A1284" s="1"/>
      <c r="B1284" s="2"/>
      <c r="C1284" s="2"/>
      <c r="D1284" s="4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1"/>
    </row>
    <row r="1285" spans="1:16" x14ac:dyDescent="0.3">
      <c r="A1285" s="3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22"/>
    </row>
    <row r="1286" spans="1:16" x14ac:dyDescent="0.3">
      <c r="A1286" s="1"/>
      <c r="B1286" s="2"/>
      <c r="C1286" s="2"/>
      <c r="D1286" s="4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1"/>
    </row>
    <row r="1287" spans="1:16" x14ac:dyDescent="0.3">
      <c r="A1287" s="3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22"/>
    </row>
    <row r="1288" spans="1:16" x14ac:dyDescent="0.3">
      <c r="A1288" s="1"/>
      <c r="B1288" s="2"/>
      <c r="C1288" s="2"/>
      <c r="D1288" s="4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1"/>
    </row>
    <row r="1289" spans="1:16" x14ac:dyDescent="0.3">
      <c r="A1289" s="3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22"/>
    </row>
    <row r="1290" spans="1:16" x14ac:dyDescent="0.3">
      <c r="A1290" s="1"/>
      <c r="B1290" s="2"/>
      <c r="C1290" s="2"/>
      <c r="D1290" s="4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1"/>
    </row>
    <row r="1291" spans="1:16" x14ac:dyDescent="0.3">
      <c r="A1291" s="3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22"/>
    </row>
    <row r="1292" spans="1:16" x14ac:dyDescent="0.3">
      <c r="A1292" s="1"/>
      <c r="B1292" s="2"/>
      <c r="C1292" s="2"/>
      <c r="D1292" s="4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1"/>
    </row>
    <row r="1293" spans="1:16" x14ac:dyDescent="0.3">
      <c r="A1293" s="3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22"/>
    </row>
    <row r="1294" spans="1:16" x14ac:dyDescent="0.3">
      <c r="A1294" s="1"/>
      <c r="B1294" s="2"/>
      <c r="C1294" s="2"/>
      <c r="D1294" s="4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1"/>
    </row>
    <row r="1295" spans="1:16" x14ac:dyDescent="0.3">
      <c r="A1295" s="3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22"/>
    </row>
    <row r="1296" spans="1:16" x14ac:dyDescent="0.3">
      <c r="A1296" s="1"/>
      <c r="B1296" s="2"/>
      <c r="C1296" s="2"/>
      <c r="D1296" s="4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1"/>
    </row>
    <row r="1297" spans="1:16" x14ac:dyDescent="0.3">
      <c r="A1297" s="3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22"/>
    </row>
    <row r="1298" spans="1:16" x14ac:dyDescent="0.3">
      <c r="A1298" s="1"/>
      <c r="B1298" s="2"/>
      <c r="C1298" s="2"/>
      <c r="D1298" s="4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1"/>
    </row>
    <row r="1299" spans="1:16" x14ac:dyDescent="0.3">
      <c r="A1299" s="3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22"/>
    </row>
    <row r="1300" spans="1:16" x14ac:dyDescent="0.3">
      <c r="A1300" s="1"/>
      <c r="B1300" s="2"/>
      <c r="C1300" s="2"/>
      <c r="D1300" s="4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1"/>
    </row>
    <row r="1301" spans="1:16" x14ac:dyDescent="0.3">
      <c r="A1301" s="3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22"/>
    </row>
    <row r="1302" spans="1:16" x14ac:dyDescent="0.3">
      <c r="A1302" s="1"/>
      <c r="B1302" s="2"/>
      <c r="C1302" s="2"/>
      <c r="D1302" s="4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1"/>
    </row>
    <row r="1303" spans="1:16" x14ac:dyDescent="0.3">
      <c r="A1303" s="3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22"/>
    </row>
    <row r="1304" spans="1:16" x14ac:dyDescent="0.3">
      <c r="A1304" s="1"/>
      <c r="B1304" s="2"/>
      <c r="C1304" s="2"/>
      <c r="D1304" s="4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1"/>
    </row>
    <row r="1305" spans="1:16" x14ac:dyDescent="0.3">
      <c r="A1305" s="3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22"/>
    </row>
    <row r="1306" spans="1:16" x14ac:dyDescent="0.3">
      <c r="A1306" s="1"/>
      <c r="B1306" s="2"/>
      <c r="C1306" s="2"/>
      <c r="D1306" s="4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1"/>
    </row>
    <row r="1307" spans="1:16" x14ac:dyDescent="0.3">
      <c r="A1307" s="3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22"/>
    </row>
    <row r="1308" spans="1:16" x14ac:dyDescent="0.3">
      <c r="A1308" s="1"/>
      <c r="B1308" s="2"/>
      <c r="C1308" s="2"/>
      <c r="D1308" s="4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1"/>
    </row>
    <row r="1309" spans="1:16" x14ac:dyDescent="0.3">
      <c r="A1309" s="3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22"/>
    </row>
    <row r="1310" spans="1:16" x14ac:dyDescent="0.3">
      <c r="A1310" s="1"/>
      <c r="B1310" s="2"/>
      <c r="C1310" s="2"/>
      <c r="D1310" s="4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1"/>
    </row>
    <row r="1311" spans="1:16" x14ac:dyDescent="0.3">
      <c r="A1311" s="3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22"/>
    </row>
    <row r="1312" spans="1:16" x14ac:dyDescent="0.3">
      <c r="A1312" s="1"/>
      <c r="B1312" s="2"/>
      <c r="C1312" s="2"/>
      <c r="D1312" s="4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1"/>
    </row>
    <row r="1313" spans="1:16" x14ac:dyDescent="0.3">
      <c r="A1313" s="3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22"/>
    </row>
    <row r="1314" spans="1:16" x14ac:dyDescent="0.3">
      <c r="A1314" s="1"/>
      <c r="B1314" s="2"/>
      <c r="C1314" s="2"/>
      <c r="D1314" s="4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1"/>
    </row>
    <row r="1315" spans="1:16" x14ac:dyDescent="0.3">
      <c r="A1315" s="3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22"/>
    </row>
    <row r="1316" spans="1:16" x14ac:dyDescent="0.3">
      <c r="A1316" s="1"/>
      <c r="B1316" s="2"/>
      <c r="C1316" s="2"/>
      <c r="D1316" s="4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1"/>
    </row>
    <row r="1317" spans="1:16" x14ac:dyDescent="0.3">
      <c r="A1317" s="3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22"/>
    </row>
    <row r="1318" spans="1:16" x14ac:dyDescent="0.3">
      <c r="A1318" s="1"/>
      <c r="B1318" s="2"/>
      <c r="C1318" s="2"/>
      <c r="D1318" s="4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1"/>
    </row>
    <row r="1319" spans="1:16" x14ac:dyDescent="0.3">
      <c r="A1319" s="3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22"/>
    </row>
    <row r="1320" spans="1:16" x14ac:dyDescent="0.3">
      <c r="A1320" s="1"/>
      <c r="B1320" s="2"/>
      <c r="C1320" s="2"/>
      <c r="D1320" s="4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1"/>
    </row>
    <row r="1321" spans="1:16" x14ac:dyDescent="0.3">
      <c r="A1321" s="3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22"/>
    </row>
    <row r="1322" spans="1:16" x14ac:dyDescent="0.3">
      <c r="A1322" s="1"/>
      <c r="B1322" s="2"/>
      <c r="C1322" s="2"/>
      <c r="D1322" s="4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1"/>
    </row>
    <row r="1323" spans="1:16" x14ac:dyDescent="0.3">
      <c r="A1323" s="3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22"/>
    </row>
    <row r="1324" spans="1:16" x14ac:dyDescent="0.3">
      <c r="A1324" s="1"/>
      <c r="B1324" s="2"/>
      <c r="C1324" s="2"/>
      <c r="D1324" s="4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1"/>
    </row>
    <row r="1325" spans="1:16" x14ac:dyDescent="0.3">
      <c r="A1325" s="3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22"/>
    </row>
    <row r="1326" spans="1:16" x14ac:dyDescent="0.3">
      <c r="A1326" s="1"/>
      <c r="B1326" s="2"/>
      <c r="C1326" s="2"/>
      <c r="D1326" s="4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1"/>
    </row>
    <row r="1327" spans="1:16" x14ac:dyDescent="0.3">
      <c r="A1327" s="3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22"/>
    </row>
    <row r="1328" spans="1:16" x14ac:dyDescent="0.3">
      <c r="A1328" s="1"/>
      <c r="B1328" s="2"/>
      <c r="C1328" s="2"/>
      <c r="D1328" s="4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1"/>
    </row>
    <row r="1329" spans="1:16" x14ac:dyDescent="0.3">
      <c r="A1329" s="3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22"/>
    </row>
    <row r="1330" spans="1:16" x14ac:dyDescent="0.3">
      <c r="A1330" s="1"/>
      <c r="B1330" s="2"/>
      <c r="C1330" s="2"/>
      <c r="D1330" s="4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1"/>
    </row>
    <row r="1331" spans="1:16" x14ac:dyDescent="0.3">
      <c r="A1331" s="3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22"/>
    </row>
    <row r="1332" spans="1:16" x14ac:dyDescent="0.3">
      <c r="A1332" s="1"/>
      <c r="B1332" s="2"/>
      <c r="C1332" s="2"/>
      <c r="D1332" s="4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1"/>
    </row>
    <row r="1333" spans="1:16" x14ac:dyDescent="0.3">
      <c r="A1333" s="3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22"/>
    </row>
    <row r="1334" spans="1:16" x14ac:dyDescent="0.3">
      <c r="A1334" s="1"/>
      <c r="B1334" s="2"/>
      <c r="C1334" s="2"/>
      <c r="D1334" s="4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1"/>
    </row>
    <row r="1335" spans="1:16" x14ac:dyDescent="0.3">
      <c r="A1335" s="3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22"/>
    </row>
    <row r="1336" spans="1:16" x14ac:dyDescent="0.3">
      <c r="A1336" s="1"/>
      <c r="B1336" s="2"/>
      <c r="C1336" s="2"/>
      <c r="D1336" s="4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1"/>
    </row>
    <row r="1337" spans="1:16" x14ac:dyDescent="0.3">
      <c r="A1337" s="3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22"/>
    </row>
    <row r="1338" spans="1:16" x14ac:dyDescent="0.3">
      <c r="A1338" s="1"/>
      <c r="B1338" s="2"/>
      <c r="C1338" s="2"/>
      <c r="D1338" s="4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1"/>
    </row>
    <row r="1339" spans="1:16" x14ac:dyDescent="0.3">
      <c r="A1339" s="3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22"/>
    </row>
    <row r="1340" spans="1:16" x14ac:dyDescent="0.3">
      <c r="A1340" s="26"/>
      <c r="B1340" s="27"/>
      <c r="C1340" s="27"/>
      <c r="D1340" s="4">
        <v>500</v>
      </c>
      <c r="E1340" s="27"/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8"/>
    </row>
    <row r="1341" spans="1:16" x14ac:dyDescent="0.3">
      <c r="A1341" s="3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5"/>
    </row>
  </sheetData>
  <phoneticPr fontId="2" type="noConversion"/>
  <conditionalFormatting sqref="E88">
    <cfRule type="duplicateValues" dxfId="108" priority="25"/>
    <cfRule type="duplicateValues" dxfId="107" priority="26" stopIfTrue="1"/>
  </conditionalFormatting>
  <conditionalFormatting sqref="E125">
    <cfRule type="duplicateValues" dxfId="106" priority="63"/>
    <cfRule type="duplicateValues" dxfId="105" priority="64" stopIfTrue="1"/>
  </conditionalFormatting>
  <conditionalFormatting sqref="E161">
    <cfRule type="duplicateValues" dxfId="104" priority="79"/>
    <cfRule type="duplicateValues" dxfId="103" priority="80" stopIfTrue="1"/>
  </conditionalFormatting>
  <conditionalFormatting sqref="E177">
    <cfRule type="duplicateValues" dxfId="102" priority="43"/>
    <cfRule type="duplicateValues" dxfId="101" priority="44" stopIfTrue="1"/>
  </conditionalFormatting>
  <conditionalFormatting sqref="E224">
    <cfRule type="duplicateValues" dxfId="100" priority="7"/>
    <cfRule type="duplicateValues" dxfId="99" priority="8" stopIfTrue="1"/>
  </conditionalFormatting>
  <conditionalFormatting sqref="E230">
    <cfRule type="duplicateValues" dxfId="98" priority="45"/>
    <cfRule type="duplicateValues" dxfId="97" priority="46" stopIfTrue="1"/>
  </conditionalFormatting>
  <conditionalFormatting sqref="E244">
    <cfRule type="duplicateValues" dxfId="96" priority="61"/>
    <cfRule type="duplicateValues" dxfId="95" priority="62" stopIfTrue="1"/>
  </conditionalFormatting>
  <conditionalFormatting sqref="E245">
    <cfRule type="duplicateValues" dxfId="94" priority="59"/>
    <cfRule type="duplicateValues" dxfId="93" priority="60" stopIfTrue="1"/>
  </conditionalFormatting>
  <conditionalFormatting sqref="E258">
    <cfRule type="duplicateValues" dxfId="92" priority="21"/>
    <cfRule type="duplicateValues" dxfId="91" priority="22" stopIfTrue="1"/>
  </conditionalFormatting>
  <conditionalFormatting sqref="E259:E260">
    <cfRule type="duplicateValues" dxfId="90" priority="19"/>
    <cfRule type="duplicateValues" dxfId="89" priority="20" stopIfTrue="1"/>
  </conditionalFormatting>
  <conditionalFormatting sqref="E269">
    <cfRule type="duplicateValues" dxfId="88" priority="17"/>
    <cfRule type="duplicateValues" dxfId="87" priority="18" stopIfTrue="1"/>
  </conditionalFormatting>
  <conditionalFormatting sqref="E295">
    <cfRule type="duplicateValues" dxfId="86" priority="69"/>
    <cfRule type="duplicateValues" dxfId="85" priority="70" stopIfTrue="1"/>
  </conditionalFormatting>
  <conditionalFormatting sqref="E297">
    <cfRule type="duplicateValues" dxfId="84" priority="67"/>
    <cfRule type="duplicateValues" dxfId="83" priority="68" stopIfTrue="1"/>
  </conditionalFormatting>
  <conditionalFormatting sqref="E299">
    <cfRule type="duplicateValues" dxfId="82" priority="65"/>
    <cfRule type="duplicateValues" dxfId="81" priority="66" stopIfTrue="1"/>
  </conditionalFormatting>
  <conditionalFormatting sqref="E416">
    <cfRule type="duplicateValues" dxfId="80" priority="33"/>
    <cfRule type="duplicateValues" dxfId="79" priority="34" stopIfTrue="1"/>
  </conditionalFormatting>
  <conditionalFormatting sqref="E429">
    <cfRule type="duplicateValues" dxfId="78" priority="9"/>
    <cfRule type="duplicateValues" dxfId="77" priority="10" stopIfTrue="1"/>
  </conditionalFormatting>
  <conditionalFormatting sqref="E455">
    <cfRule type="duplicateValues" dxfId="76" priority="77"/>
    <cfRule type="duplicateValues" dxfId="75" priority="78" stopIfTrue="1"/>
  </conditionalFormatting>
  <conditionalFormatting sqref="E456">
    <cfRule type="duplicateValues" dxfId="74" priority="75"/>
    <cfRule type="duplicateValues" dxfId="73" priority="76" stopIfTrue="1"/>
  </conditionalFormatting>
  <conditionalFormatting sqref="E457">
    <cfRule type="duplicateValues" dxfId="72" priority="71"/>
    <cfRule type="duplicateValues" dxfId="71" priority="72" stopIfTrue="1"/>
  </conditionalFormatting>
  <conditionalFormatting sqref="E489">
    <cfRule type="duplicateValues" dxfId="70" priority="15"/>
    <cfRule type="duplicateValues" dxfId="69" priority="16" stopIfTrue="1"/>
  </conditionalFormatting>
  <conditionalFormatting sqref="E537">
    <cfRule type="duplicateValues" dxfId="68" priority="57"/>
    <cfRule type="duplicateValues" dxfId="67" priority="58" stopIfTrue="1"/>
  </conditionalFormatting>
  <conditionalFormatting sqref="E539">
    <cfRule type="duplicateValues" dxfId="66" priority="5"/>
    <cfRule type="duplicateValues" dxfId="65" priority="6" stopIfTrue="1"/>
  </conditionalFormatting>
  <conditionalFormatting sqref="E552">
    <cfRule type="duplicateValues" dxfId="64" priority="87"/>
    <cfRule type="duplicateValues" dxfId="63" priority="88" stopIfTrue="1"/>
  </conditionalFormatting>
  <conditionalFormatting sqref="E572">
    <cfRule type="duplicateValues" dxfId="62" priority="81"/>
    <cfRule type="duplicateValues" dxfId="61" priority="82" stopIfTrue="1"/>
  </conditionalFormatting>
  <conditionalFormatting sqref="E578">
    <cfRule type="duplicateValues" dxfId="60" priority="13"/>
    <cfRule type="duplicateValues" dxfId="59" priority="14" stopIfTrue="1"/>
  </conditionalFormatting>
  <conditionalFormatting sqref="E618">
    <cfRule type="duplicateValues" dxfId="58" priority="89"/>
    <cfRule type="duplicateValues" dxfId="57" priority="90" stopIfTrue="1"/>
  </conditionalFormatting>
  <conditionalFormatting sqref="E625">
    <cfRule type="duplicateValues" dxfId="56" priority="23"/>
    <cfRule type="duplicateValues" dxfId="55" priority="24" stopIfTrue="1"/>
  </conditionalFormatting>
  <conditionalFormatting sqref="E633">
    <cfRule type="duplicateValues" dxfId="54" priority="1"/>
    <cfRule type="duplicateValues" dxfId="53" priority="2" stopIfTrue="1"/>
  </conditionalFormatting>
  <conditionalFormatting sqref="E652">
    <cfRule type="duplicateValues" dxfId="52" priority="11"/>
    <cfRule type="duplicateValues" dxfId="51" priority="12" stopIfTrue="1"/>
  </conditionalFormatting>
  <conditionalFormatting sqref="E655">
    <cfRule type="duplicateValues" dxfId="50" priority="37"/>
    <cfRule type="duplicateValues" dxfId="49" priority="38" stopIfTrue="1"/>
  </conditionalFormatting>
  <conditionalFormatting sqref="E658">
    <cfRule type="duplicateValues" dxfId="48" priority="35"/>
    <cfRule type="duplicateValues" dxfId="47" priority="36" stopIfTrue="1"/>
  </conditionalFormatting>
  <conditionalFormatting sqref="E665">
    <cfRule type="duplicateValues" dxfId="46" priority="83"/>
    <cfRule type="duplicateValues" dxfId="45" priority="84" stopIfTrue="1"/>
  </conditionalFormatting>
  <conditionalFormatting sqref="E720">
    <cfRule type="duplicateValues" dxfId="44" priority="27"/>
    <cfRule type="duplicateValues" dxfId="43" priority="28" stopIfTrue="1"/>
  </conditionalFormatting>
  <conditionalFormatting sqref="E831">
    <cfRule type="duplicateValues" dxfId="42" priority="41"/>
    <cfRule type="duplicateValues" dxfId="41" priority="42" stopIfTrue="1"/>
  </conditionalFormatting>
  <conditionalFormatting sqref="E832">
    <cfRule type="duplicateValues" dxfId="40" priority="39"/>
    <cfRule type="duplicateValues" dxfId="39" priority="40" stopIfTrue="1"/>
  </conditionalFormatting>
  <conditionalFormatting sqref="E887">
    <cfRule type="duplicateValues" dxfId="38" priority="3"/>
    <cfRule type="duplicateValues" dxfId="37" priority="4" stopIfTrue="1"/>
  </conditionalFormatting>
  <conditionalFormatting sqref="E888">
    <cfRule type="duplicateValues" dxfId="36" priority="85"/>
    <cfRule type="duplicateValues" dxfId="35" priority="86" stopIfTrue="1"/>
  </conditionalFormatting>
  <conditionalFormatting sqref="E898">
    <cfRule type="duplicateValues" dxfId="34" priority="49"/>
    <cfRule type="duplicateValues" dxfId="33" priority="50" stopIfTrue="1"/>
  </conditionalFormatting>
  <conditionalFormatting sqref="E899">
    <cfRule type="duplicateValues" dxfId="32" priority="55"/>
    <cfRule type="duplicateValues" dxfId="31" priority="56" stopIfTrue="1"/>
  </conditionalFormatting>
  <conditionalFormatting sqref="E901">
    <cfRule type="duplicateValues" dxfId="30" priority="47"/>
    <cfRule type="duplicateValues" dxfId="29" priority="48" stopIfTrue="1"/>
  </conditionalFormatting>
  <conditionalFormatting sqref="E913">
    <cfRule type="duplicateValues" dxfId="28" priority="29"/>
    <cfRule type="duplicateValues" dxfId="27" priority="30" stopIfTrue="1"/>
  </conditionalFormatting>
  <conditionalFormatting sqref="E916">
    <cfRule type="duplicateValues" dxfId="26" priority="53"/>
    <cfRule type="duplicateValues" dxfId="25" priority="54" stopIfTrue="1"/>
  </conditionalFormatting>
  <conditionalFormatting sqref="E921">
    <cfRule type="duplicateValues" dxfId="24" priority="51"/>
    <cfRule type="duplicateValues" dxfId="23" priority="52" stopIfTrue="1"/>
  </conditionalFormatting>
  <conditionalFormatting sqref="E929">
    <cfRule type="duplicateValues" dxfId="22" priority="31"/>
    <cfRule type="duplicateValues" dxfId="21" priority="32" stopIfTrue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6040-3B12-42F3-8A9B-090EEA578884}">
  <dimension ref="A1:A1331"/>
  <sheetViews>
    <sheetView topLeftCell="A480" workbookViewId="0">
      <selection activeCell="B1179" sqref="B1179"/>
    </sheetView>
  </sheetViews>
  <sheetFormatPr baseColWidth="10" defaultRowHeight="14.4" x14ac:dyDescent="0.3"/>
  <cols>
    <col min="1" max="1" width="53.77734375" bestFit="1" customWidth="1"/>
  </cols>
  <sheetData>
    <row r="1" spans="1:1" x14ac:dyDescent="0.3">
      <c r="A1" s="15" t="s">
        <v>1927</v>
      </c>
    </row>
    <row r="2" spans="1:1" x14ac:dyDescent="0.3">
      <c r="A2" s="2" t="s">
        <v>17</v>
      </c>
    </row>
    <row r="3" spans="1:1" x14ac:dyDescent="0.3">
      <c r="A3" s="4" t="s">
        <v>20</v>
      </c>
    </row>
    <row r="4" spans="1:1" x14ac:dyDescent="0.3">
      <c r="A4" s="2" t="s">
        <v>23</v>
      </c>
    </row>
    <row r="5" spans="1:1" x14ac:dyDescent="0.3">
      <c r="A5" s="4" t="s">
        <v>25</v>
      </c>
    </row>
    <row r="6" spans="1:1" x14ac:dyDescent="0.3">
      <c r="A6" s="17" t="s">
        <v>1929</v>
      </c>
    </row>
    <row r="7" spans="1:1" x14ac:dyDescent="0.3">
      <c r="A7" s="19" t="s">
        <v>1930</v>
      </c>
    </row>
    <row r="8" spans="1:1" x14ac:dyDescent="0.3">
      <c r="A8" s="17" t="s">
        <v>1931</v>
      </c>
    </row>
    <row r="9" spans="1:1" x14ac:dyDescent="0.3">
      <c r="A9" s="19" t="s">
        <v>1932</v>
      </c>
    </row>
    <row r="10" spans="1:1" x14ac:dyDescent="0.3">
      <c r="A10" s="17" t="s">
        <v>1933</v>
      </c>
    </row>
    <row r="11" spans="1:1" x14ac:dyDescent="0.3">
      <c r="A11" s="2" t="s">
        <v>27</v>
      </c>
    </row>
    <row r="12" spans="1:1" x14ac:dyDescent="0.3">
      <c r="A12" s="4" t="s">
        <v>29</v>
      </c>
    </row>
    <row r="13" spans="1:1" x14ac:dyDescent="0.3">
      <c r="A13" s="2" t="s">
        <v>31</v>
      </c>
    </row>
    <row r="14" spans="1:1" x14ac:dyDescent="0.3">
      <c r="A14" s="4" t="s">
        <v>33</v>
      </c>
    </row>
    <row r="15" spans="1:1" x14ac:dyDescent="0.3">
      <c r="A15" s="2" t="s">
        <v>35</v>
      </c>
    </row>
    <row r="16" spans="1:1" x14ac:dyDescent="0.3">
      <c r="A16" s="4" t="s">
        <v>37</v>
      </c>
    </row>
    <row r="17" spans="1:1" x14ac:dyDescent="0.3">
      <c r="A17" s="2" t="s">
        <v>39</v>
      </c>
    </row>
    <row r="18" spans="1:1" x14ac:dyDescent="0.3">
      <c r="A18" s="4" t="s">
        <v>41</v>
      </c>
    </row>
    <row r="19" spans="1:1" x14ac:dyDescent="0.3">
      <c r="A19" s="2" t="s">
        <v>43</v>
      </c>
    </row>
    <row r="20" spans="1:1" x14ac:dyDescent="0.3">
      <c r="A20" s="4" t="s">
        <v>45</v>
      </c>
    </row>
    <row r="21" spans="1:1" x14ac:dyDescent="0.3">
      <c r="A21" s="2" t="s">
        <v>47</v>
      </c>
    </row>
    <row r="22" spans="1:1" x14ac:dyDescent="0.3">
      <c r="A22" s="4" t="s">
        <v>49</v>
      </c>
    </row>
    <row r="23" spans="1:1" x14ac:dyDescent="0.3">
      <c r="A23" s="2" t="s">
        <v>51</v>
      </c>
    </row>
    <row r="24" spans="1:1" x14ac:dyDescent="0.3">
      <c r="A24" s="4" t="s">
        <v>53</v>
      </c>
    </row>
    <row r="25" spans="1:1" x14ac:dyDescent="0.3">
      <c r="A25" s="2" t="s">
        <v>55</v>
      </c>
    </row>
    <row r="26" spans="1:1" x14ac:dyDescent="0.3">
      <c r="A26" s="4" t="s">
        <v>57</v>
      </c>
    </row>
    <row r="27" spans="1:1" x14ac:dyDescent="0.3">
      <c r="A27" s="2" t="s">
        <v>59</v>
      </c>
    </row>
    <row r="28" spans="1:1" x14ac:dyDescent="0.3">
      <c r="A28" s="15" t="s">
        <v>1934</v>
      </c>
    </row>
    <row r="29" spans="1:1" x14ac:dyDescent="0.3">
      <c r="A29" s="4" t="s">
        <v>61</v>
      </c>
    </row>
    <row r="30" spans="1:1" x14ac:dyDescent="0.3">
      <c r="A30" s="2" t="s">
        <v>63</v>
      </c>
    </row>
    <row r="31" spans="1:1" x14ac:dyDescent="0.3">
      <c r="A31" s="4" t="s">
        <v>66</v>
      </c>
    </row>
    <row r="32" spans="1:1" x14ac:dyDescent="0.3">
      <c r="A32" s="19" t="s">
        <v>1935</v>
      </c>
    </row>
    <row r="33" spans="1:1" x14ac:dyDescent="0.3">
      <c r="A33" s="2" t="s">
        <v>68</v>
      </c>
    </row>
    <row r="34" spans="1:1" x14ac:dyDescent="0.3">
      <c r="A34" s="4" t="s">
        <v>70</v>
      </c>
    </row>
    <row r="35" spans="1:1" x14ac:dyDescent="0.3">
      <c r="A35" s="19" t="s">
        <v>1936</v>
      </c>
    </row>
    <row r="36" spans="1:1" x14ac:dyDescent="0.3">
      <c r="A36" s="2" t="s">
        <v>72</v>
      </c>
    </row>
    <row r="37" spans="1:1" x14ac:dyDescent="0.3">
      <c r="A37" s="4" t="s">
        <v>74</v>
      </c>
    </row>
    <row r="38" spans="1:1" x14ac:dyDescent="0.3">
      <c r="A38" s="2" t="s">
        <v>76</v>
      </c>
    </row>
    <row r="39" spans="1:1" x14ac:dyDescent="0.3">
      <c r="A39" s="4" t="s">
        <v>78</v>
      </c>
    </row>
    <row r="40" spans="1:1" x14ac:dyDescent="0.3">
      <c r="A40" s="17" t="s">
        <v>1937</v>
      </c>
    </row>
    <row r="41" spans="1:1" x14ac:dyDescent="0.3">
      <c r="A41" s="2" t="s">
        <v>80</v>
      </c>
    </row>
    <row r="42" spans="1:1" x14ac:dyDescent="0.3">
      <c r="A42" s="19" t="s">
        <v>1938</v>
      </c>
    </row>
    <row r="43" spans="1:1" x14ac:dyDescent="0.3">
      <c r="A43" s="19" t="s">
        <v>1947</v>
      </c>
    </row>
    <row r="44" spans="1:1" x14ac:dyDescent="0.3">
      <c r="A44" s="4" t="s">
        <v>82</v>
      </c>
    </row>
    <row r="45" spans="1:1" x14ac:dyDescent="0.3">
      <c r="A45" s="19" t="s">
        <v>1939</v>
      </c>
    </row>
    <row r="46" spans="1:1" x14ac:dyDescent="0.3">
      <c r="A46" s="15" t="s">
        <v>1940</v>
      </c>
    </row>
    <row r="47" spans="1:1" x14ac:dyDescent="0.3">
      <c r="A47" s="19" t="s">
        <v>1941</v>
      </c>
    </row>
    <row r="48" spans="1:1" x14ac:dyDescent="0.3">
      <c r="A48" s="2" t="s">
        <v>84</v>
      </c>
    </row>
    <row r="49" spans="1:1" x14ac:dyDescent="0.3">
      <c r="A49" s="4" t="s">
        <v>86</v>
      </c>
    </row>
    <row r="50" spans="1:1" x14ac:dyDescent="0.3">
      <c r="A50" s="2" t="s">
        <v>88</v>
      </c>
    </row>
    <row r="51" spans="1:1" x14ac:dyDescent="0.3">
      <c r="A51" s="4" t="s">
        <v>90</v>
      </c>
    </row>
    <row r="52" spans="1:1" x14ac:dyDescent="0.3">
      <c r="A52" s="2" t="s">
        <v>92</v>
      </c>
    </row>
    <row r="53" spans="1:1" x14ac:dyDescent="0.3">
      <c r="A53" s="4" t="s">
        <v>94</v>
      </c>
    </row>
    <row r="54" spans="1:1" x14ac:dyDescent="0.3">
      <c r="A54" s="2" t="s">
        <v>96</v>
      </c>
    </row>
    <row r="55" spans="1:1" x14ac:dyDescent="0.3">
      <c r="A55" s="19" t="s">
        <v>1942</v>
      </c>
    </row>
    <row r="56" spans="1:1" x14ac:dyDescent="0.3">
      <c r="A56" s="19" t="s">
        <v>1943</v>
      </c>
    </row>
    <row r="57" spans="1:1" x14ac:dyDescent="0.3">
      <c r="A57" s="19" t="s">
        <v>1944</v>
      </c>
    </row>
    <row r="58" spans="1:1" x14ac:dyDescent="0.3">
      <c r="A58" s="4" t="s">
        <v>98</v>
      </c>
    </row>
    <row r="59" spans="1:1" x14ac:dyDescent="0.3">
      <c r="A59" s="17" t="s">
        <v>1945</v>
      </c>
    </row>
    <row r="60" spans="1:1" x14ac:dyDescent="0.3">
      <c r="A60" s="2" t="s">
        <v>100</v>
      </c>
    </row>
    <row r="61" spans="1:1" x14ac:dyDescent="0.3">
      <c r="A61" s="4" t="s">
        <v>102</v>
      </c>
    </row>
    <row r="62" spans="1:1" x14ac:dyDescent="0.3">
      <c r="A62" s="2" t="s">
        <v>104</v>
      </c>
    </row>
    <row r="63" spans="1:1" x14ac:dyDescent="0.3">
      <c r="A63" s="15" t="s">
        <v>1946</v>
      </c>
    </row>
    <row r="64" spans="1:1" x14ac:dyDescent="0.3">
      <c r="A64" s="4" t="s">
        <v>106</v>
      </c>
    </row>
    <row r="65" spans="1:1" x14ac:dyDescent="0.3">
      <c r="A65" s="2" t="s">
        <v>108</v>
      </c>
    </row>
    <row r="66" spans="1:1" x14ac:dyDescent="0.3">
      <c r="A66" s="4" t="s">
        <v>110</v>
      </c>
    </row>
    <row r="67" spans="1:1" x14ac:dyDescent="0.3">
      <c r="A67" s="2" t="s">
        <v>112</v>
      </c>
    </row>
    <row r="68" spans="1:1" x14ac:dyDescent="0.3">
      <c r="A68" s="4" t="s">
        <v>114</v>
      </c>
    </row>
    <row r="69" spans="1:1" x14ac:dyDescent="0.3">
      <c r="A69" s="2" t="s">
        <v>116</v>
      </c>
    </row>
    <row r="70" spans="1:1" x14ac:dyDescent="0.3">
      <c r="A70" s="4" t="s">
        <v>118</v>
      </c>
    </row>
    <row r="71" spans="1:1" x14ac:dyDescent="0.3">
      <c r="A71" s="2" t="s">
        <v>120</v>
      </c>
    </row>
    <row r="72" spans="1:1" x14ac:dyDescent="0.3">
      <c r="A72" s="4" t="s">
        <v>122</v>
      </c>
    </row>
    <row r="73" spans="1:1" x14ac:dyDescent="0.3">
      <c r="A73" s="2" t="s">
        <v>124</v>
      </c>
    </row>
    <row r="74" spans="1:1" x14ac:dyDescent="0.3">
      <c r="A74" s="19" t="s">
        <v>1948</v>
      </c>
    </row>
    <row r="75" spans="1:1" x14ac:dyDescent="0.3">
      <c r="A75" s="15" t="s">
        <v>1950</v>
      </c>
    </row>
    <row r="76" spans="1:1" x14ac:dyDescent="0.3">
      <c r="A76" s="4" t="s">
        <v>126</v>
      </c>
    </row>
    <row r="77" spans="1:1" x14ac:dyDescent="0.3">
      <c r="A77" s="2" t="s">
        <v>128</v>
      </c>
    </row>
    <row r="78" spans="1:1" x14ac:dyDescent="0.3">
      <c r="A78" s="4" t="s">
        <v>130</v>
      </c>
    </row>
    <row r="79" spans="1:1" x14ac:dyDescent="0.3">
      <c r="A79" s="2" t="s">
        <v>132</v>
      </c>
    </row>
    <row r="80" spans="1:1" x14ac:dyDescent="0.3">
      <c r="A80" s="19" t="s">
        <v>1951</v>
      </c>
    </row>
    <row r="81" spans="1:1" x14ac:dyDescent="0.3">
      <c r="A81" s="4" t="s">
        <v>134</v>
      </c>
    </row>
    <row r="82" spans="1:1" x14ac:dyDescent="0.3">
      <c r="A82" s="17" t="s">
        <v>1949</v>
      </c>
    </row>
    <row r="83" spans="1:1" x14ac:dyDescent="0.3">
      <c r="A83" s="2" t="s">
        <v>136</v>
      </c>
    </row>
    <row r="84" spans="1:1" x14ac:dyDescent="0.3">
      <c r="A84" s="4" t="s">
        <v>138</v>
      </c>
    </row>
    <row r="85" spans="1:1" x14ac:dyDescent="0.3">
      <c r="A85" s="2" t="s">
        <v>140</v>
      </c>
    </row>
    <row r="86" spans="1:1" x14ac:dyDescent="0.3">
      <c r="A86" s="19" t="s">
        <v>1954</v>
      </c>
    </row>
    <row r="87" spans="1:1" x14ac:dyDescent="0.3">
      <c r="A87" s="19" t="s">
        <v>1953</v>
      </c>
    </row>
    <row r="88" spans="1:1" x14ac:dyDescent="0.3">
      <c r="A88" s="19" t="s">
        <v>1955</v>
      </c>
    </row>
    <row r="89" spans="1:1" x14ac:dyDescent="0.3">
      <c r="A89" s="4" t="s">
        <v>142</v>
      </c>
    </row>
    <row r="90" spans="1:1" x14ac:dyDescent="0.3">
      <c r="A90" s="2" t="s">
        <v>144</v>
      </c>
    </row>
    <row r="91" spans="1:1" x14ac:dyDescent="0.3">
      <c r="A91" s="4" t="s">
        <v>146</v>
      </c>
    </row>
    <row r="92" spans="1:1" x14ac:dyDescent="0.3">
      <c r="A92" s="2" t="s">
        <v>148</v>
      </c>
    </row>
    <row r="93" spans="1:1" x14ac:dyDescent="0.3">
      <c r="A93" s="4" t="s">
        <v>150</v>
      </c>
    </row>
    <row r="94" spans="1:1" x14ac:dyDescent="0.3">
      <c r="A94" s="2" t="s">
        <v>152</v>
      </c>
    </row>
    <row r="95" spans="1:1" x14ac:dyDescent="0.3">
      <c r="A95" s="19" t="s">
        <v>1957</v>
      </c>
    </row>
    <row r="96" spans="1:1" x14ac:dyDescent="0.3">
      <c r="A96" s="4" t="s">
        <v>154</v>
      </c>
    </row>
    <row r="97" spans="1:1" x14ac:dyDescent="0.3">
      <c r="A97" s="2" t="s">
        <v>156</v>
      </c>
    </row>
    <row r="98" spans="1:1" x14ac:dyDescent="0.3">
      <c r="A98" s="17" t="s">
        <v>1956</v>
      </c>
    </row>
    <row r="99" spans="1:1" x14ac:dyDescent="0.3">
      <c r="A99" s="17" t="s">
        <v>1958</v>
      </c>
    </row>
    <row r="100" spans="1:1" x14ac:dyDescent="0.3">
      <c r="A100" s="4" t="s">
        <v>158</v>
      </c>
    </row>
    <row r="101" spans="1:1" x14ac:dyDescent="0.3">
      <c r="A101" s="2" t="s">
        <v>160</v>
      </c>
    </row>
    <row r="102" spans="1:1" x14ac:dyDescent="0.3">
      <c r="A102" s="4" t="s">
        <v>162</v>
      </c>
    </row>
    <row r="103" spans="1:1" x14ac:dyDescent="0.3">
      <c r="A103" s="2" t="s">
        <v>164</v>
      </c>
    </row>
    <row r="104" spans="1:1" x14ac:dyDescent="0.3">
      <c r="A104" s="19" t="s">
        <v>1959</v>
      </c>
    </row>
    <row r="105" spans="1:1" x14ac:dyDescent="0.3">
      <c r="A105" s="4" t="s">
        <v>166</v>
      </c>
    </row>
    <row r="106" spans="1:1" x14ac:dyDescent="0.3">
      <c r="A106" s="2" t="s">
        <v>168</v>
      </c>
    </row>
    <row r="107" spans="1:1" x14ac:dyDescent="0.3">
      <c r="A107" s="17" t="s">
        <v>1960</v>
      </c>
    </row>
    <row r="108" spans="1:1" x14ac:dyDescent="0.3">
      <c r="A108" s="19" t="s">
        <v>1961</v>
      </c>
    </row>
    <row r="109" spans="1:1" x14ac:dyDescent="0.3">
      <c r="A109" s="4" t="s">
        <v>170</v>
      </c>
    </row>
    <row r="110" spans="1:1" x14ac:dyDescent="0.3">
      <c r="A110" s="2" t="s">
        <v>172</v>
      </c>
    </row>
    <row r="111" spans="1:1" x14ac:dyDescent="0.3">
      <c r="A111" s="4" t="s">
        <v>174</v>
      </c>
    </row>
    <row r="112" spans="1:1" x14ac:dyDescent="0.3">
      <c r="A112" s="19" t="s">
        <v>1962</v>
      </c>
    </row>
    <row r="113" spans="1:1" x14ac:dyDescent="0.3">
      <c r="A113" s="2" t="s">
        <v>176</v>
      </c>
    </row>
    <row r="114" spans="1:1" x14ac:dyDescent="0.3">
      <c r="A114" s="4" t="s">
        <v>178</v>
      </c>
    </row>
    <row r="115" spans="1:1" x14ac:dyDescent="0.3">
      <c r="A115" s="2" t="s">
        <v>180</v>
      </c>
    </row>
    <row r="116" spans="1:1" x14ac:dyDescent="0.3">
      <c r="A116" s="4" t="s">
        <v>182</v>
      </c>
    </row>
    <row r="117" spans="1:1" x14ac:dyDescent="0.3">
      <c r="A117" s="2" t="s">
        <v>184</v>
      </c>
    </row>
    <row r="118" spans="1:1" x14ac:dyDescent="0.3">
      <c r="A118" s="4" t="s">
        <v>186</v>
      </c>
    </row>
    <row r="119" spans="1:1" x14ac:dyDescent="0.3">
      <c r="A119" s="2" t="s">
        <v>188</v>
      </c>
    </row>
    <row r="120" spans="1:1" x14ac:dyDescent="0.3">
      <c r="A120" s="4" t="s">
        <v>190</v>
      </c>
    </row>
    <row r="121" spans="1:1" x14ac:dyDescent="0.3">
      <c r="A121" s="15" t="s">
        <v>1963</v>
      </c>
    </row>
    <row r="122" spans="1:1" x14ac:dyDescent="0.3">
      <c r="A122" s="2" t="s">
        <v>192</v>
      </c>
    </row>
    <row r="123" spans="1:1" x14ac:dyDescent="0.3">
      <c r="A123" s="4" t="s">
        <v>194</v>
      </c>
    </row>
    <row r="124" spans="1:1" x14ac:dyDescent="0.3">
      <c r="A124" s="2" t="s">
        <v>196</v>
      </c>
    </row>
    <row r="125" spans="1:1" x14ac:dyDescent="0.3">
      <c r="A125" s="4" t="s">
        <v>198</v>
      </c>
    </row>
    <row r="126" spans="1:1" x14ac:dyDescent="0.3">
      <c r="A126" s="2" t="s">
        <v>200</v>
      </c>
    </row>
    <row r="127" spans="1:1" x14ac:dyDescent="0.3">
      <c r="A127" s="4" t="s">
        <v>202</v>
      </c>
    </row>
    <row r="128" spans="1:1" x14ac:dyDescent="0.3">
      <c r="A128" s="2" t="s">
        <v>204</v>
      </c>
    </row>
    <row r="129" spans="1:1" x14ac:dyDescent="0.3">
      <c r="A129" s="4" t="s">
        <v>206</v>
      </c>
    </row>
    <row r="130" spans="1:1" x14ac:dyDescent="0.3">
      <c r="A130" s="19" t="s">
        <v>1964</v>
      </c>
    </row>
    <row r="131" spans="1:1" x14ac:dyDescent="0.3">
      <c r="A131" s="2" t="s">
        <v>208</v>
      </c>
    </row>
    <row r="132" spans="1:1" x14ac:dyDescent="0.3">
      <c r="A132" s="4" t="s">
        <v>210</v>
      </c>
    </row>
    <row r="133" spans="1:1" x14ac:dyDescent="0.3">
      <c r="A133" s="2" t="s">
        <v>212</v>
      </c>
    </row>
    <row r="134" spans="1:1" x14ac:dyDescent="0.3">
      <c r="A134" s="4" t="s">
        <v>214</v>
      </c>
    </row>
    <row r="135" spans="1:1" x14ac:dyDescent="0.3">
      <c r="A135" s="2" t="s">
        <v>216</v>
      </c>
    </row>
    <row r="136" spans="1:1" x14ac:dyDescent="0.3">
      <c r="A136" s="4" t="s">
        <v>218</v>
      </c>
    </row>
    <row r="137" spans="1:1" x14ac:dyDescent="0.3">
      <c r="A137" s="2" t="s">
        <v>220</v>
      </c>
    </row>
    <row r="138" spans="1:1" x14ac:dyDescent="0.3">
      <c r="A138" s="4" t="s">
        <v>222</v>
      </c>
    </row>
    <row r="139" spans="1:1" x14ac:dyDescent="0.3">
      <c r="A139" s="2" t="s">
        <v>224</v>
      </c>
    </row>
    <row r="140" spans="1:1" x14ac:dyDescent="0.3">
      <c r="A140" s="4" t="s">
        <v>226</v>
      </c>
    </row>
    <row r="141" spans="1:1" x14ac:dyDescent="0.3">
      <c r="A141" s="2" t="s">
        <v>228</v>
      </c>
    </row>
    <row r="142" spans="1:1" x14ac:dyDescent="0.3">
      <c r="A142" s="4" t="s">
        <v>230</v>
      </c>
    </row>
    <row r="143" spans="1:1" x14ac:dyDescent="0.3">
      <c r="A143" s="2" t="s">
        <v>232</v>
      </c>
    </row>
    <row r="144" spans="1:1" x14ac:dyDescent="0.3">
      <c r="A144" s="4" t="s">
        <v>234</v>
      </c>
    </row>
    <row r="145" spans="1:1" x14ac:dyDescent="0.3">
      <c r="A145" s="2" t="s">
        <v>236</v>
      </c>
    </row>
    <row r="146" spans="1:1" x14ac:dyDescent="0.3">
      <c r="A146" s="19" t="s">
        <v>1965</v>
      </c>
    </row>
    <row r="147" spans="1:1" x14ac:dyDescent="0.3">
      <c r="A147" s="19" t="s">
        <v>1966</v>
      </c>
    </row>
    <row r="148" spans="1:1" x14ac:dyDescent="0.3">
      <c r="A148" s="4" t="s">
        <v>238</v>
      </c>
    </row>
    <row r="149" spans="1:1" x14ac:dyDescent="0.3">
      <c r="A149" s="2" t="s">
        <v>240</v>
      </c>
    </row>
    <row r="150" spans="1:1" x14ac:dyDescent="0.3">
      <c r="A150" s="4" t="s">
        <v>242</v>
      </c>
    </row>
    <row r="151" spans="1:1" x14ac:dyDescent="0.3">
      <c r="A151" s="2" t="s">
        <v>244</v>
      </c>
    </row>
    <row r="152" spans="1:1" x14ac:dyDescent="0.3">
      <c r="A152" s="15" t="s">
        <v>1967</v>
      </c>
    </row>
    <row r="153" spans="1:1" x14ac:dyDescent="0.3">
      <c r="A153" s="4" t="s">
        <v>246</v>
      </c>
    </row>
    <row r="154" spans="1:1" x14ac:dyDescent="0.3">
      <c r="A154" s="2" t="s">
        <v>248</v>
      </c>
    </row>
    <row r="155" spans="1:1" x14ac:dyDescent="0.3">
      <c r="A155" s="4" t="s">
        <v>250</v>
      </c>
    </row>
    <row r="156" spans="1:1" x14ac:dyDescent="0.3">
      <c r="A156" s="4" t="s">
        <v>252</v>
      </c>
    </row>
    <row r="157" spans="1:1" x14ac:dyDescent="0.3">
      <c r="A157" s="2" t="s">
        <v>254</v>
      </c>
    </row>
    <row r="158" spans="1:1" x14ac:dyDescent="0.3">
      <c r="A158" s="19" t="s">
        <v>1968</v>
      </c>
    </row>
    <row r="159" spans="1:1" x14ac:dyDescent="0.3">
      <c r="A159" s="15" t="s">
        <v>1969</v>
      </c>
    </row>
    <row r="160" spans="1:1" x14ac:dyDescent="0.3">
      <c r="A160" s="19" t="s">
        <v>1970</v>
      </c>
    </row>
    <row r="161" spans="1:1" x14ac:dyDescent="0.3">
      <c r="A161" s="4" t="s">
        <v>256</v>
      </c>
    </row>
    <row r="162" spans="1:1" x14ac:dyDescent="0.3">
      <c r="A162" s="2" t="s">
        <v>258</v>
      </c>
    </row>
    <row r="163" spans="1:1" x14ac:dyDescent="0.3">
      <c r="A163" s="19" t="s">
        <v>1971</v>
      </c>
    </row>
    <row r="164" spans="1:1" x14ac:dyDescent="0.3">
      <c r="A164" s="4" t="s">
        <v>260</v>
      </c>
    </row>
    <row r="165" spans="1:1" x14ac:dyDescent="0.3">
      <c r="A165" s="19" t="s">
        <v>1972</v>
      </c>
    </row>
    <row r="166" spans="1:1" x14ac:dyDescent="0.3">
      <c r="A166" s="2" t="s">
        <v>262</v>
      </c>
    </row>
    <row r="167" spans="1:1" x14ac:dyDescent="0.3">
      <c r="A167" s="4" t="s">
        <v>264</v>
      </c>
    </row>
    <row r="168" spans="1:1" x14ac:dyDescent="0.3">
      <c r="A168" s="2" t="s">
        <v>266</v>
      </c>
    </row>
    <row r="169" spans="1:1" x14ac:dyDescent="0.3">
      <c r="A169" s="4" t="s">
        <v>268</v>
      </c>
    </row>
    <row r="170" spans="1:1" x14ac:dyDescent="0.3">
      <c r="A170" s="2" t="s">
        <v>270</v>
      </c>
    </row>
    <row r="171" spans="1:1" x14ac:dyDescent="0.3">
      <c r="A171" s="4" t="s">
        <v>272</v>
      </c>
    </row>
    <row r="172" spans="1:1" x14ac:dyDescent="0.3">
      <c r="A172" s="2" t="s">
        <v>274</v>
      </c>
    </row>
    <row r="173" spans="1:1" x14ac:dyDescent="0.3">
      <c r="A173" s="4" t="s">
        <v>276</v>
      </c>
    </row>
    <row r="174" spans="1:1" x14ac:dyDescent="0.3">
      <c r="A174" s="2" t="s">
        <v>278</v>
      </c>
    </row>
    <row r="175" spans="1:1" x14ac:dyDescent="0.3">
      <c r="A175" s="4" t="s">
        <v>280</v>
      </c>
    </row>
    <row r="176" spans="1:1" x14ac:dyDescent="0.3">
      <c r="A176" s="2" t="s">
        <v>282</v>
      </c>
    </row>
    <row r="177" spans="1:1" x14ac:dyDescent="0.3">
      <c r="A177" s="4" t="s">
        <v>284</v>
      </c>
    </row>
    <row r="178" spans="1:1" x14ac:dyDescent="0.3">
      <c r="A178" s="2" t="s">
        <v>286</v>
      </c>
    </row>
    <row r="179" spans="1:1" x14ac:dyDescent="0.3">
      <c r="A179" s="4" t="s">
        <v>288</v>
      </c>
    </row>
    <row r="180" spans="1:1" x14ac:dyDescent="0.3">
      <c r="A180" s="2" t="s">
        <v>290</v>
      </c>
    </row>
    <row r="181" spans="1:1" x14ac:dyDescent="0.3">
      <c r="A181" s="4" t="s">
        <v>292</v>
      </c>
    </row>
    <row r="182" spans="1:1" x14ac:dyDescent="0.3">
      <c r="A182" s="2" t="s">
        <v>294</v>
      </c>
    </row>
    <row r="183" spans="1:1" x14ac:dyDescent="0.3">
      <c r="A183" s="4" t="s">
        <v>296</v>
      </c>
    </row>
    <row r="184" spans="1:1" x14ac:dyDescent="0.3">
      <c r="A184" s="2" t="s">
        <v>298</v>
      </c>
    </row>
    <row r="185" spans="1:1" x14ac:dyDescent="0.3">
      <c r="A185" s="4" t="s">
        <v>300</v>
      </c>
    </row>
    <row r="186" spans="1:1" x14ac:dyDescent="0.3">
      <c r="A186" s="2" t="s">
        <v>302</v>
      </c>
    </row>
    <row r="187" spans="1:1" x14ac:dyDescent="0.3">
      <c r="A187" s="4" t="s">
        <v>304</v>
      </c>
    </row>
    <row r="188" spans="1:1" x14ac:dyDescent="0.3">
      <c r="A188" s="19" t="s">
        <v>1973</v>
      </c>
    </row>
    <row r="189" spans="1:1" x14ac:dyDescent="0.3">
      <c r="A189" s="2" t="s">
        <v>306</v>
      </c>
    </row>
    <row r="190" spans="1:1" x14ac:dyDescent="0.3">
      <c r="A190" s="4" t="s">
        <v>308</v>
      </c>
    </row>
    <row r="191" spans="1:1" x14ac:dyDescent="0.3">
      <c r="A191" s="19" t="s">
        <v>1974</v>
      </c>
    </row>
    <row r="192" spans="1:1" x14ac:dyDescent="0.3">
      <c r="A192" s="2" t="s">
        <v>310</v>
      </c>
    </row>
    <row r="193" spans="1:1" x14ac:dyDescent="0.3">
      <c r="A193" s="4" t="s">
        <v>312</v>
      </c>
    </row>
    <row r="194" spans="1:1" x14ac:dyDescent="0.3">
      <c r="A194" s="2" t="s">
        <v>314</v>
      </c>
    </row>
    <row r="195" spans="1:1" x14ac:dyDescent="0.3">
      <c r="A195" s="4" t="s">
        <v>316</v>
      </c>
    </row>
    <row r="196" spans="1:1" x14ac:dyDescent="0.3">
      <c r="A196" s="2" t="s">
        <v>318</v>
      </c>
    </row>
    <row r="197" spans="1:1" x14ac:dyDescent="0.3">
      <c r="A197" s="4" t="s">
        <v>320</v>
      </c>
    </row>
    <row r="198" spans="1:1" x14ac:dyDescent="0.3">
      <c r="A198" s="2" t="s">
        <v>322</v>
      </c>
    </row>
    <row r="199" spans="1:1" x14ac:dyDescent="0.3">
      <c r="A199" s="4" t="s">
        <v>324</v>
      </c>
    </row>
    <row r="200" spans="1:1" x14ac:dyDescent="0.3">
      <c r="A200" s="15" t="s">
        <v>1975</v>
      </c>
    </row>
    <row r="201" spans="1:1" x14ac:dyDescent="0.3">
      <c r="A201" s="19" t="s">
        <v>1976</v>
      </c>
    </row>
    <row r="202" spans="1:1" x14ac:dyDescent="0.3">
      <c r="A202" s="2" t="s">
        <v>326</v>
      </c>
    </row>
    <row r="203" spans="1:1" x14ac:dyDescent="0.3">
      <c r="A203" s="4" t="s">
        <v>328</v>
      </c>
    </row>
    <row r="204" spans="1:1" x14ac:dyDescent="0.3">
      <c r="A204" s="2" t="s">
        <v>330</v>
      </c>
    </row>
    <row r="205" spans="1:1" x14ac:dyDescent="0.3">
      <c r="A205" s="4" t="s">
        <v>332</v>
      </c>
    </row>
    <row r="206" spans="1:1" x14ac:dyDescent="0.3">
      <c r="A206" s="2" t="s">
        <v>334</v>
      </c>
    </row>
    <row r="207" spans="1:1" x14ac:dyDescent="0.3">
      <c r="A207" s="4" t="s">
        <v>336</v>
      </c>
    </row>
    <row r="208" spans="1:1" x14ac:dyDescent="0.3">
      <c r="A208" s="2" t="s">
        <v>338</v>
      </c>
    </row>
    <row r="209" spans="1:1" x14ac:dyDescent="0.3">
      <c r="A209" s="4" t="s">
        <v>340</v>
      </c>
    </row>
    <row r="210" spans="1:1" x14ac:dyDescent="0.3">
      <c r="A210" s="2" t="s">
        <v>342</v>
      </c>
    </row>
    <row r="211" spans="1:1" x14ac:dyDescent="0.3">
      <c r="A211" s="4" t="s">
        <v>344</v>
      </c>
    </row>
    <row r="212" spans="1:1" x14ac:dyDescent="0.3">
      <c r="A212" s="2" t="s">
        <v>346</v>
      </c>
    </row>
    <row r="213" spans="1:1" x14ac:dyDescent="0.3">
      <c r="A213" s="4" t="s">
        <v>348</v>
      </c>
    </row>
    <row r="214" spans="1:1" x14ac:dyDescent="0.3">
      <c r="A214" s="2" t="s">
        <v>350</v>
      </c>
    </row>
    <row r="215" spans="1:1" x14ac:dyDescent="0.3">
      <c r="A215" s="4" t="s">
        <v>352</v>
      </c>
    </row>
    <row r="216" spans="1:1" x14ac:dyDescent="0.3">
      <c r="A216" s="19" t="s">
        <v>1977</v>
      </c>
    </row>
    <row r="217" spans="1:1" x14ac:dyDescent="0.3">
      <c r="A217" s="2" t="s">
        <v>354</v>
      </c>
    </row>
    <row r="218" spans="1:1" x14ac:dyDescent="0.3">
      <c r="A218" s="17" t="s">
        <v>1978</v>
      </c>
    </row>
    <row r="219" spans="1:1" x14ac:dyDescent="0.3">
      <c r="A219" s="15" t="s">
        <v>1979</v>
      </c>
    </row>
    <row r="220" spans="1:1" x14ac:dyDescent="0.3">
      <c r="A220" s="4" t="s">
        <v>356</v>
      </c>
    </row>
    <row r="221" spans="1:1" x14ac:dyDescent="0.3">
      <c r="A221" s="2" t="s">
        <v>358</v>
      </c>
    </row>
    <row r="222" spans="1:1" x14ac:dyDescent="0.3">
      <c r="A222" s="4" t="s">
        <v>360</v>
      </c>
    </row>
    <row r="223" spans="1:1" x14ac:dyDescent="0.3">
      <c r="A223" s="2" t="s">
        <v>362</v>
      </c>
    </row>
    <row r="224" spans="1:1" x14ac:dyDescent="0.3">
      <c r="A224" s="4" t="s">
        <v>364</v>
      </c>
    </row>
    <row r="225" spans="1:1" x14ac:dyDescent="0.3">
      <c r="A225" s="2" t="s">
        <v>366</v>
      </c>
    </row>
    <row r="226" spans="1:1" x14ac:dyDescent="0.3">
      <c r="A226" s="4" t="s">
        <v>368</v>
      </c>
    </row>
    <row r="227" spans="1:1" x14ac:dyDescent="0.3">
      <c r="A227" s="2" t="s">
        <v>370</v>
      </c>
    </row>
    <row r="228" spans="1:1" x14ac:dyDescent="0.3">
      <c r="A228" s="4" t="s">
        <v>372</v>
      </c>
    </row>
    <row r="229" spans="1:1" x14ac:dyDescent="0.3">
      <c r="A229" s="2" t="s">
        <v>374</v>
      </c>
    </row>
    <row r="230" spans="1:1" x14ac:dyDescent="0.3">
      <c r="A230" s="4" t="s">
        <v>376</v>
      </c>
    </row>
    <row r="231" spans="1:1" x14ac:dyDescent="0.3">
      <c r="A231" s="19" t="s">
        <v>1981</v>
      </c>
    </row>
    <row r="232" spans="1:1" x14ac:dyDescent="0.3">
      <c r="A232" s="15" t="s">
        <v>1982</v>
      </c>
    </row>
    <row r="233" spans="1:1" x14ac:dyDescent="0.3">
      <c r="A233" s="2" t="s">
        <v>378</v>
      </c>
    </row>
    <row r="234" spans="1:1" x14ac:dyDescent="0.3">
      <c r="A234" s="4" t="s">
        <v>380</v>
      </c>
    </row>
    <row r="235" spans="1:1" x14ac:dyDescent="0.3">
      <c r="A235" s="2" t="s">
        <v>382</v>
      </c>
    </row>
    <row r="236" spans="1:1" x14ac:dyDescent="0.3">
      <c r="A236" s="4" t="s">
        <v>384</v>
      </c>
    </row>
    <row r="237" spans="1:1" x14ac:dyDescent="0.3">
      <c r="A237" s="2" t="s">
        <v>386</v>
      </c>
    </row>
    <row r="238" spans="1:1" x14ac:dyDescent="0.3">
      <c r="A238" s="4" t="s">
        <v>388</v>
      </c>
    </row>
    <row r="239" spans="1:1" x14ac:dyDescent="0.3">
      <c r="A239" s="2" t="s">
        <v>390</v>
      </c>
    </row>
    <row r="240" spans="1:1" x14ac:dyDescent="0.3">
      <c r="A240" s="4" t="s">
        <v>392</v>
      </c>
    </row>
    <row r="241" spans="1:1" x14ac:dyDescent="0.3">
      <c r="A241" s="2" t="s">
        <v>394</v>
      </c>
    </row>
    <row r="242" spans="1:1" x14ac:dyDescent="0.3">
      <c r="A242" s="4" t="s">
        <v>396</v>
      </c>
    </row>
    <row r="243" spans="1:1" x14ac:dyDescent="0.3">
      <c r="A243" s="2" t="s">
        <v>398</v>
      </c>
    </row>
    <row r="244" spans="1:1" x14ac:dyDescent="0.3">
      <c r="A244" s="4" t="s">
        <v>400</v>
      </c>
    </row>
    <row r="245" spans="1:1" x14ac:dyDescent="0.3">
      <c r="A245" s="2" t="s">
        <v>402</v>
      </c>
    </row>
    <row r="246" spans="1:1" x14ac:dyDescent="0.3">
      <c r="A246" s="4" t="s">
        <v>404</v>
      </c>
    </row>
    <row r="247" spans="1:1" x14ac:dyDescent="0.3">
      <c r="A247" s="19" t="s">
        <v>1983</v>
      </c>
    </row>
    <row r="248" spans="1:1" x14ac:dyDescent="0.3">
      <c r="A248" s="2" t="s">
        <v>406</v>
      </c>
    </row>
    <row r="249" spans="1:1" x14ac:dyDescent="0.3">
      <c r="A249" s="4" t="s">
        <v>408</v>
      </c>
    </row>
    <row r="250" spans="1:1" x14ac:dyDescent="0.3">
      <c r="A250" s="2" t="s">
        <v>410</v>
      </c>
    </row>
    <row r="251" spans="1:1" x14ac:dyDescent="0.3">
      <c r="A251" s="4" t="s">
        <v>412</v>
      </c>
    </row>
    <row r="252" spans="1:1" x14ac:dyDescent="0.3">
      <c r="A252" s="2" t="s">
        <v>415</v>
      </c>
    </row>
    <row r="253" spans="1:1" x14ac:dyDescent="0.3">
      <c r="A253" s="4" t="s">
        <v>417</v>
      </c>
    </row>
    <row r="254" spans="1:1" x14ac:dyDescent="0.3">
      <c r="A254" s="2" t="s">
        <v>420</v>
      </c>
    </row>
    <row r="255" spans="1:1" x14ac:dyDescent="0.3">
      <c r="A255" s="4" t="s">
        <v>422</v>
      </c>
    </row>
    <row r="256" spans="1:1" x14ac:dyDescent="0.3">
      <c r="A256" s="2" t="s">
        <v>424</v>
      </c>
    </row>
    <row r="257" spans="1:1" x14ac:dyDescent="0.3">
      <c r="A257" s="4" t="s">
        <v>426</v>
      </c>
    </row>
    <row r="258" spans="1:1" x14ac:dyDescent="0.3">
      <c r="A258" s="2" t="s">
        <v>428</v>
      </c>
    </row>
    <row r="259" spans="1:1" x14ac:dyDescent="0.3">
      <c r="A259" s="15" t="s">
        <v>1984</v>
      </c>
    </row>
    <row r="260" spans="1:1" x14ac:dyDescent="0.3">
      <c r="A260" s="4" t="s">
        <v>430</v>
      </c>
    </row>
    <row r="261" spans="1:1" x14ac:dyDescent="0.3">
      <c r="A261" s="2" t="s">
        <v>432</v>
      </c>
    </row>
    <row r="262" spans="1:1" x14ac:dyDescent="0.3">
      <c r="A262" s="4" t="s">
        <v>434</v>
      </c>
    </row>
    <row r="263" spans="1:1" x14ac:dyDescent="0.3">
      <c r="A263" s="19" t="s">
        <v>1985</v>
      </c>
    </row>
    <row r="264" spans="1:1" x14ac:dyDescent="0.3">
      <c r="A264" s="2" t="s">
        <v>436</v>
      </c>
    </row>
    <row r="265" spans="1:1" x14ac:dyDescent="0.3">
      <c r="A265" s="4" t="s">
        <v>438</v>
      </c>
    </row>
    <row r="266" spans="1:1" x14ac:dyDescent="0.3">
      <c r="A266" s="2" t="s">
        <v>440</v>
      </c>
    </row>
    <row r="267" spans="1:1" x14ac:dyDescent="0.3">
      <c r="A267" s="19" t="s">
        <v>1986</v>
      </c>
    </row>
    <row r="268" spans="1:1" x14ac:dyDescent="0.3">
      <c r="A268" s="4" t="s">
        <v>442</v>
      </c>
    </row>
    <row r="269" spans="1:1" x14ac:dyDescent="0.3">
      <c r="A269" s="2" t="s">
        <v>444</v>
      </c>
    </row>
    <row r="270" spans="1:1" x14ac:dyDescent="0.3">
      <c r="A270" s="4" t="s">
        <v>446</v>
      </c>
    </row>
    <row r="271" spans="1:1" x14ac:dyDescent="0.3">
      <c r="A271" s="2" t="s">
        <v>448</v>
      </c>
    </row>
    <row r="272" spans="1:1" x14ac:dyDescent="0.3">
      <c r="A272" s="4" t="s">
        <v>450</v>
      </c>
    </row>
    <row r="273" spans="1:1" x14ac:dyDescent="0.3">
      <c r="A273" s="2" t="s">
        <v>452</v>
      </c>
    </row>
    <row r="274" spans="1:1" x14ac:dyDescent="0.3">
      <c r="A274" s="4" t="s">
        <v>454</v>
      </c>
    </row>
    <row r="275" spans="1:1" x14ac:dyDescent="0.3">
      <c r="A275" s="2" t="s">
        <v>456</v>
      </c>
    </row>
    <row r="276" spans="1:1" x14ac:dyDescent="0.3">
      <c r="A276" s="4" t="s">
        <v>458</v>
      </c>
    </row>
    <row r="277" spans="1:1" x14ac:dyDescent="0.3">
      <c r="A277" s="2" t="s">
        <v>460</v>
      </c>
    </row>
    <row r="278" spans="1:1" x14ac:dyDescent="0.3">
      <c r="A278" s="4" t="s">
        <v>462</v>
      </c>
    </row>
    <row r="279" spans="1:1" x14ac:dyDescent="0.3">
      <c r="A279" s="2" t="s">
        <v>464</v>
      </c>
    </row>
    <row r="280" spans="1:1" x14ac:dyDescent="0.3">
      <c r="A280" s="4" t="s">
        <v>466</v>
      </c>
    </row>
    <row r="281" spans="1:1" x14ac:dyDescent="0.3">
      <c r="A281" s="2" t="s">
        <v>468</v>
      </c>
    </row>
    <row r="282" spans="1:1" x14ac:dyDescent="0.3">
      <c r="A282" s="19" t="s">
        <v>1987</v>
      </c>
    </row>
    <row r="283" spans="1:1" x14ac:dyDescent="0.3">
      <c r="A283" s="4" t="s">
        <v>470</v>
      </c>
    </row>
    <row r="284" spans="1:1" x14ac:dyDescent="0.3">
      <c r="A284" s="19" t="s">
        <v>1988</v>
      </c>
    </row>
    <row r="285" spans="1:1" x14ac:dyDescent="0.3">
      <c r="A285" s="2" t="s">
        <v>472</v>
      </c>
    </row>
    <row r="286" spans="1:1" x14ac:dyDescent="0.3">
      <c r="A286" s="4" t="s">
        <v>474</v>
      </c>
    </row>
    <row r="287" spans="1:1" x14ac:dyDescent="0.3">
      <c r="A287" s="2" t="s">
        <v>476</v>
      </c>
    </row>
    <row r="288" spans="1:1" x14ac:dyDescent="0.3">
      <c r="A288" s="2" t="s">
        <v>480</v>
      </c>
    </row>
    <row r="289" spans="1:1" x14ac:dyDescent="0.3">
      <c r="A289" s="4" t="s">
        <v>478</v>
      </c>
    </row>
    <row r="290" spans="1:1" x14ac:dyDescent="0.3">
      <c r="A290" s="17" t="s">
        <v>1989</v>
      </c>
    </row>
    <row r="291" spans="1:1" x14ac:dyDescent="0.3">
      <c r="A291" s="19" t="s">
        <v>1990</v>
      </c>
    </row>
    <row r="292" spans="1:1" x14ac:dyDescent="0.3">
      <c r="A292" s="4" t="s">
        <v>482</v>
      </c>
    </row>
    <row r="293" spans="1:1" x14ac:dyDescent="0.3">
      <c r="A293" s="17" t="s">
        <v>1991</v>
      </c>
    </row>
    <row r="294" spans="1:1" x14ac:dyDescent="0.3">
      <c r="A294" s="2" t="s">
        <v>484</v>
      </c>
    </row>
    <row r="295" spans="1:1" x14ac:dyDescent="0.3">
      <c r="A295" s="19" t="s">
        <v>1992</v>
      </c>
    </row>
    <row r="296" spans="1:1" x14ac:dyDescent="0.3">
      <c r="A296" s="4" t="s">
        <v>486</v>
      </c>
    </row>
    <row r="297" spans="1:1" x14ac:dyDescent="0.3">
      <c r="A297" s="2" t="s">
        <v>488</v>
      </c>
    </row>
    <row r="298" spans="1:1" x14ac:dyDescent="0.3">
      <c r="A298" s="4" t="s">
        <v>490</v>
      </c>
    </row>
    <row r="299" spans="1:1" x14ac:dyDescent="0.3">
      <c r="A299" s="2" t="s">
        <v>492</v>
      </c>
    </row>
    <row r="300" spans="1:1" x14ac:dyDescent="0.3">
      <c r="A300" s="4" t="s">
        <v>494</v>
      </c>
    </row>
    <row r="301" spans="1:1" x14ac:dyDescent="0.3">
      <c r="A301" s="2" t="s">
        <v>496</v>
      </c>
    </row>
    <row r="302" spans="1:1" x14ac:dyDescent="0.3">
      <c r="A302" s="4" t="s">
        <v>498</v>
      </c>
    </row>
    <row r="303" spans="1:1" x14ac:dyDescent="0.3">
      <c r="A303" s="2" t="s">
        <v>500</v>
      </c>
    </row>
    <row r="304" spans="1:1" x14ac:dyDescent="0.3">
      <c r="A304" s="4" t="s">
        <v>502</v>
      </c>
    </row>
    <row r="305" spans="1:1" x14ac:dyDescent="0.3">
      <c r="A305" s="2" t="s">
        <v>504</v>
      </c>
    </row>
    <row r="306" spans="1:1" x14ac:dyDescent="0.3">
      <c r="A306" s="19" t="s">
        <v>1993</v>
      </c>
    </row>
    <row r="307" spans="1:1" x14ac:dyDescent="0.3">
      <c r="A307" s="15" t="s">
        <v>1994</v>
      </c>
    </row>
    <row r="308" spans="1:1" x14ac:dyDescent="0.3">
      <c r="A308" s="4" t="s">
        <v>506</v>
      </c>
    </row>
    <row r="309" spans="1:1" x14ac:dyDescent="0.3">
      <c r="A309" s="2" t="s">
        <v>508</v>
      </c>
    </row>
    <row r="310" spans="1:1" x14ac:dyDescent="0.3">
      <c r="A310" s="4" t="s">
        <v>510</v>
      </c>
    </row>
    <row r="311" spans="1:1" x14ac:dyDescent="0.3">
      <c r="A311" s="2" t="s">
        <v>512</v>
      </c>
    </row>
    <row r="312" spans="1:1" x14ac:dyDescent="0.3">
      <c r="A312" s="4" t="s">
        <v>514</v>
      </c>
    </row>
    <row r="313" spans="1:1" x14ac:dyDescent="0.3">
      <c r="A313" s="2" t="s">
        <v>516</v>
      </c>
    </row>
    <row r="314" spans="1:1" x14ac:dyDescent="0.3">
      <c r="A314" s="4" t="s">
        <v>518</v>
      </c>
    </row>
    <row r="315" spans="1:1" x14ac:dyDescent="0.3">
      <c r="A315" s="2" t="s">
        <v>520</v>
      </c>
    </row>
    <row r="316" spans="1:1" x14ac:dyDescent="0.3">
      <c r="A316" s="4" t="s">
        <v>522</v>
      </c>
    </row>
    <row r="317" spans="1:1" x14ac:dyDescent="0.3">
      <c r="A317" s="2" t="s">
        <v>524</v>
      </c>
    </row>
    <row r="318" spans="1:1" x14ac:dyDescent="0.3">
      <c r="A318" s="4" t="s">
        <v>526</v>
      </c>
    </row>
    <row r="319" spans="1:1" x14ac:dyDescent="0.3">
      <c r="A319" s="2" t="s">
        <v>528</v>
      </c>
    </row>
    <row r="320" spans="1:1" x14ac:dyDescent="0.3">
      <c r="A320" s="4" t="s">
        <v>530</v>
      </c>
    </row>
    <row r="321" spans="1:1" x14ac:dyDescent="0.3">
      <c r="A321" s="2" t="s">
        <v>532</v>
      </c>
    </row>
    <row r="322" spans="1:1" x14ac:dyDescent="0.3">
      <c r="A322" s="4" t="s">
        <v>534</v>
      </c>
    </row>
    <row r="323" spans="1:1" x14ac:dyDescent="0.3">
      <c r="A323" s="2" t="s">
        <v>536</v>
      </c>
    </row>
    <row r="324" spans="1:1" x14ac:dyDescent="0.3">
      <c r="A324" s="4" t="s">
        <v>538</v>
      </c>
    </row>
    <row r="325" spans="1:1" x14ac:dyDescent="0.3">
      <c r="A325" s="2" t="s">
        <v>540</v>
      </c>
    </row>
    <row r="326" spans="1:1" x14ac:dyDescent="0.3">
      <c r="A326" s="4" t="s">
        <v>542</v>
      </c>
    </row>
    <row r="327" spans="1:1" x14ac:dyDescent="0.3">
      <c r="A327" s="19" t="s">
        <v>1995</v>
      </c>
    </row>
    <row r="328" spans="1:1" x14ac:dyDescent="0.3">
      <c r="A328" s="15" t="s">
        <v>1996</v>
      </c>
    </row>
    <row r="329" spans="1:1" x14ac:dyDescent="0.3">
      <c r="A329" s="2" t="s">
        <v>544</v>
      </c>
    </row>
    <row r="330" spans="1:1" x14ac:dyDescent="0.3">
      <c r="A330" s="4" t="s">
        <v>546</v>
      </c>
    </row>
    <row r="331" spans="1:1" x14ac:dyDescent="0.3">
      <c r="A331" s="2" t="s">
        <v>548</v>
      </c>
    </row>
    <row r="332" spans="1:1" x14ac:dyDescent="0.3">
      <c r="A332" s="4" t="s">
        <v>550</v>
      </c>
    </row>
    <row r="333" spans="1:1" x14ac:dyDescent="0.3">
      <c r="A333" s="2" t="s">
        <v>552</v>
      </c>
    </row>
    <row r="334" spans="1:1" x14ac:dyDescent="0.3">
      <c r="A334" s="4" t="s">
        <v>554</v>
      </c>
    </row>
    <row r="335" spans="1:1" x14ac:dyDescent="0.3">
      <c r="A335" s="2" t="s">
        <v>556</v>
      </c>
    </row>
    <row r="336" spans="1:1" x14ac:dyDescent="0.3">
      <c r="A336" s="4" t="s">
        <v>558</v>
      </c>
    </row>
    <row r="337" spans="1:1" x14ac:dyDescent="0.3">
      <c r="A337" s="17" t="s">
        <v>1997</v>
      </c>
    </row>
    <row r="338" spans="1:1" x14ac:dyDescent="0.3">
      <c r="A338" s="19" t="s">
        <v>1998</v>
      </c>
    </row>
    <row r="339" spans="1:1" x14ac:dyDescent="0.3">
      <c r="A339" s="2" t="s">
        <v>560</v>
      </c>
    </row>
    <row r="340" spans="1:1" x14ac:dyDescent="0.3">
      <c r="A340" s="4" t="s">
        <v>562</v>
      </c>
    </row>
    <row r="341" spans="1:1" x14ac:dyDescent="0.3">
      <c r="A341" s="4" t="s">
        <v>570</v>
      </c>
    </row>
    <row r="342" spans="1:1" x14ac:dyDescent="0.3">
      <c r="A342" s="2" t="s">
        <v>564</v>
      </c>
    </row>
    <row r="343" spans="1:1" x14ac:dyDescent="0.3">
      <c r="A343" s="4" t="s">
        <v>566</v>
      </c>
    </row>
    <row r="344" spans="1:1" x14ac:dyDescent="0.3">
      <c r="A344" s="2" t="s">
        <v>568</v>
      </c>
    </row>
    <row r="345" spans="1:1" x14ac:dyDescent="0.3">
      <c r="A345" s="2" t="s">
        <v>572</v>
      </c>
    </row>
    <row r="346" spans="1:1" x14ac:dyDescent="0.3">
      <c r="A346" s="4" t="s">
        <v>574</v>
      </c>
    </row>
    <row r="347" spans="1:1" x14ac:dyDescent="0.3">
      <c r="A347" s="2" t="s">
        <v>576</v>
      </c>
    </row>
    <row r="348" spans="1:1" x14ac:dyDescent="0.3">
      <c r="A348" s="4" t="s">
        <v>578</v>
      </c>
    </row>
    <row r="349" spans="1:1" x14ac:dyDescent="0.3">
      <c r="A349" s="2" t="s">
        <v>580</v>
      </c>
    </row>
    <row r="350" spans="1:1" x14ac:dyDescent="0.3">
      <c r="A350" s="4" t="s">
        <v>582</v>
      </c>
    </row>
    <row r="351" spans="1:1" x14ac:dyDescent="0.3">
      <c r="A351" s="2" t="s">
        <v>584</v>
      </c>
    </row>
    <row r="352" spans="1:1" x14ac:dyDescent="0.3">
      <c r="A352" s="4" t="s">
        <v>586</v>
      </c>
    </row>
    <row r="353" spans="1:1" x14ac:dyDescent="0.3">
      <c r="A353" s="2" t="s">
        <v>588</v>
      </c>
    </row>
    <row r="354" spans="1:1" x14ac:dyDescent="0.3">
      <c r="A354" s="4" t="s">
        <v>590</v>
      </c>
    </row>
    <row r="355" spans="1:1" x14ac:dyDescent="0.3">
      <c r="A355" s="2" t="s">
        <v>592</v>
      </c>
    </row>
    <row r="356" spans="1:1" x14ac:dyDescent="0.3">
      <c r="A356" s="4" t="s">
        <v>594</v>
      </c>
    </row>
    <row r="357" spans="1:1" x14ac:dyDescent="0.3">
      <c r="A357" s="2" t="s">
        <v>596</v>
      </c>
    </row>
    <row r="358" spans="1:1" x14ac:dyDescent="0.3">
      <c r="A358" s="19" t="s">
        <v>1999</v>
      </c>
    </row>
    <row r="359" spans="1:1" x14ac:dyDescent="0.3">
      <c r="A359" s="4" t="s">
        <v>598</v>
      </c>
    </row>
    <row r="360" spans="1:1" x14ac:dyDescent="0.3">
      <c r="A360" s="2" t="s">
        <v>600</v>
      </c>
    </row>
    <row r="361" spans="1:1" x14ac:dyDescent="0.3">
      <c r="A361" s="15" t="s">
        <v>2000</v>
      </c>
    </row>
    <row r="362" spans="1:1" x14ac:dyDescent="0.3">
      <c r="A362" s="17" t="s">
        <v>2001</v>
      </c>
    </row>
    <row r="363" spans="1:1" x14ac:dyDescent="0.3">
      <c r="A363" s="19" t="s">
        <v>2002</v>
      </c>
    </row>
    <row r="364" spans="1:1" x14ac:dyDescent="0.3">
      <c r="A364" s="4" t="s">
        <v>602</v>
      </c>
    </row>
    <row r="365" spans="1:1" x14ac:dyDescent="0.3">
      <c r="A365" s="2" t="s">
        <v>604</v>
      </c>
    </row>
    <row r="366" spans="1:1" x14ac:dyDescent="0.3">
      <c r="A366" s="4" t="s">
        <v>606</v>
      </c>
    </row>
    <row r="367" spans="1:1" x14ac:dyDescent="0.3">
      <c r="A367" s="2" t="s">
        <v>608</v>
      </c>
    </row>
    <row r="368" spans="1:1" x14ac:dyDescent="0.3">
      <c r="A368" s="4" t="s">
        <v>610</v>
      </c>
    </row>
    <row r="369" spans="1:1" x14ac:dyDescent="0.3">
      <c r="A369" s="2" t="s">
        <v>612</v>
      </c>
    </row>
    <row r="370" spans="1:1" x14ac:dyDescent="0.3">
      <c r="A370" s="4" t="s">
        <v>614</v>
      </c>
    </row>
    <row r="371" spans="1:1" x14ac:dyDescent="0.3">
      <c r="A371" s="2" t="s">
        <v>616</v>
      </c>
    </row>
    <row r="372" spans="1:1" x14ac:dyDescent="0.3">
      <c r="A372" s="19" t="s">
        <v>2003</v>
      </c>
    </row>
    <row r="373" spans="1:1" x14ac:dyDescent="0.3">
      <c r="A373" s="4" t="s">
        <v>618</v>
      </c>
    </row>
    <row r="374" spans="1:1" x14ac:dyDescent="0.3">
      <c r="A374" s="2" t="s">
        <v>620</v>
      </c>
    </row>
    <row r="375" spans="1:1" x14ac:dyDescent="0.3">
      <c r="A375" s="4" t="s">
        <v>622</v>
      </c>
    </row>
    <row r="376" spans="1:1" x14ac:dyDescent="0.3">
      <c r="A376" s="17" t="s">
        <v>2005</v>
      </c>
    </row>
    <row r="377" spans="1:1" x14ac:dyDescent="0.3">
      <c r="A377" s="2" t="s">
        <v>624</v>
      </c>
    </row>
    <row r="378" spans="1:1" x14ac:dyDescent="0.3">
      <c r="A378" s="4" t="s">
        <v>626</v>
      </c>
    </row>
    <row r="379" spans="1:1" x14ac:dyDescent="0.3">
      <c r="A379" s="15" t="s">
        <v>2006</v>
      </c>
    </row>
    <row r="380" spans="1:1" x14ac:dyDescent="0.3">
      <c r="A380" s="2" t="s">
        <v>628</v>
      </c>
    </row>
    <row r="381" spans="1:1" x14ac:dyDescent="0.3">
      <c r="A381" s="4" t="s">
        <v>630</v>
      </c>
    </row>
    <row r="382" spans="1:1" x14ac:dyDescent="0.3">
      <c r="A382" s="17" t="s">
        <v>2007</v>
      </c>
    </row>
    <row r="383" spans="1:1" x14ac:dyDescent="0.3">
      <c r="A383" s="15" t="s">
        <v>2008</v>
      </c>
    </row>
    <row r="384" spans="1:1" x14ac:dyDescent="0.3">
      <c r="A384" s="19" t="s">
        <v>2004</v>
      </c>
    </row>
    <row r="385" spans="1:1" x14ac:dyDescent="0.3">
      <c r="A385" s="2" t="s">
        <v>632</v>
      </c>
    </row>
    <row r="386" spans="1:1" x14ac:dyDescent="0.3">
      <c r="A386" s="4" t="s">
        <v>634</v>
      </c>
    </row>
    <row r="387" spans="1:1" x14ac:dyDescent="0.3">
      <c r="A387" s="17" t="s">
        <v>2009</v>
      </c>
    </row>
    <row r="388" spans="1:1" x14ac:dyDescent="0.3">
      <c r="A388" s="15" t="s">
        <v>2010</v>
      </c>
    </row>
    <row r="389" spans="1:1" x14ac:dyDescent="0.3">
      <c r="A389" s="19" t="s">
        <v>2011</v>
      </c>
    </row>
    <row r="390" spans="1:1" x14ac:dyDescent="0.3">
      <c r="A390" s="2" t="s">
        <v>636</v>
      </c>
    </row>
    <row r="391" spans="1:1" x14ac:dyDescent="0.3">
      <c r="A391" s="4" t="s">
        <v>638</v>
      </c>
    </row>
    <row r="392" spans="1:1" x14ac:dyDescent="0.3">
      <c r="A392" s="2" t="s">
        <v>640</v>
      </c>
    </row>
    <row r="393" spans="1:1" x14ac:dyDescent="0.3">
      <c r="A393" s="4" t="s">
        <v>642</v>
      </c>
    </row>
    <row r="394" spans="1:1" x14ac:dyDescent="0.3">
      <c r="A394" s="2" t="s">
        <v>643</v>
      </c>
    </row>
    <row r="395" spans="1:1" x14ac:dyDescent="0.3">
      <c r="A395" s="4" t="s">
        <v>645</v>
      </c>
    </row>
    <row r="396" spans="1:1" x14ac:dyDescent="0.3">
      <c r="A396" s="2" t="s">
        <v>647</v>
      </c>
    </row>
    <row r="397" spans="1:1" x14ac:dyDescent="0.3">
      <c r="A397" s="4" t="s">
        <v>649</v>
      </c>
    </row>
    <row r="398" spans="1:1" x14ac:dyDescent="0.3">
      <c r="A398" s="2" t="s">
        <v>651</v>
      </c>
    </row>
    <row r="399" spans="1:1" x14ac:dyDescent="0.3">
      <c r="A399" s="15" t="s">
        <v>2012</v>
      </c>
    </row>
    <row r="400" spans="1:1" x14ac:dyDescent="0.3">
      <c r="A400" s="17" t="s">
        <v>2013</v>
      </c>
    </row>
    <row r="401" spans="1:1" x14ac:dyDescent="0.3">
      <c r="A401" s="19" t="s">
        <v>2014</v>
      </c>
    </row>
    <row r="402" spans="1:1" x14ac:dyDescent="0.3">
      <c r="A402" s="4" t="s">
        <v>653</v>
      </c>
    </row>
    <row r="403" spans="1:1" x14ac:dyDescent="0.3">
      <c r="A403" s="2" t="s">
        <v>655</v>
      </c>
    </row>
    <row r="404" spans="1:1" x14ac:dyDescent="0.3">
      <c r="A404" s="4" t="s">
        <v>657</v>
      </c>
    </row>
    <row r="405" spans="1:1" x14ac:dyDescent="0.3">
      <c r="A405" s="2" t="s">
        <v>659</v>
      </c>
    </row>
    <row r="406" spans="1:1" x14ac:dyDescent="0.3">
      <c r="A406" s="4" t="s">
        <v>661</v>
      </c>
    </row>
    <row r="407" spans="1:1" x14ac:dyDescent="0.3">
      <c r="A407" s="2" t="s">
        <v>663</v>
      </c>
    </row>
    <row r="408" spans="1:1" x14ac:dyDescent="0.3">
      <c r="A408" s="4" t="s">
        <v>665</v>
      </c>
    </row>
    <row r="409" spans="1:1" x14ac:dyDescent="0.3">
      <c r="A409" s="17" t="s">
        <v>2015</v>
      </c>
    </row>
    <row r="410" spans="1:1" x14ac:dyDescent="0.3">
      <c r="A410" s="19" t="s">
        <v>2016</v>
      </c>
    </row>
    <row r="411" spans="1:1" x14ac:dyDescent="0.3">
      <c r="A411" s="2" t="s">
        <v>667</v>
      </c>
    </row>
    <row r="412" spans="1:1" x14ac:dyDescent="0.3">
      <c r="A412" s="17" t="s">
        <v>2017</v>
      </c>
    </row>
    <row r="413" spans="1:1" x14ac:dyDescent="0.3">
      <c r="A413" s="15" t="s">
        <v>2018</v>
      </c>
    </row>
    <row r="414" spans="1:1" x14ac:dyDescent="0.3">
      <c r="A414" s="4" t="s">
        <v>669</v>
      </c>
    </row>
    <row r="415" spans="1:1" x14ac:dyDescent="0.3">
      <c r="A415" s="2" t="s">
        <v>671</v>
      </c>
    </row>
    <row r="416" spans="1:1" x14ac:dyDescent="0.3">
      <c r="A416" s="4" t="s">
        <v>673</v>
      </c>
    </row>
    <row r="417" spans="1:1" x14ac:dyDescent="0.3">
      <c r="A417" s="2" t="s">
        <v>675</v>
      </c>
    </row>
    <row r="418" spans="1:1" x14ac:dyDescent="0.3">
      <c r="A418" s="4" t="s">
        <v>677</v>
      </c>
    </row>
    <row r="419" spans="1:1" x14ac:dyDescent="0.3">
      <c r="A419" s="2" t="s">
        <v>679</v>
      </c>
    </row>
    <row r="420" spans="1:1" x14ac:dyDescent="0.3">
      <c r="A420" s="17" t="s">
        <v>2019</v>
      </c>
    </row>
    <row r="421" spans="1:1" x14ac:dyDescent="0.3">
      <c r="A421" s="4" t="s">
        <v>681</v>
      </c>
    </row>
    <row r="422" spans="1:1" x14ac:dyDescent="0.3">
      <c r="A422" s="2" t="s">
        <v>683</v>
      </c>
    </row>
    <row r="423" spans="1:1" x14ac:dyDescent="0.3">
      <c r="A423" s="15" t="s">
        <v>2020</v>
      </c>
    </row>
    <row r="424" spans="1:1" x14ac:dyDescent="0.3">
      <c r="A424" s="19" t="s">
        <v>2021</v>
      </c>
    </row>
    <row r="425" spans="1:1" x14ac:dyDescent="0.3">
      <c r="A425" s="4" t="s">
        <v>685</v>
      </c>
    </row>
    <row r="426" spans="1:1" x14ac:dyDescent="0.3">
      <c r="A426" s="2" t="s">
        <v>687</v>
      </c>
    </row>
    <row r="427" spans="1:1" x14ac:dyDescent="0.3">
      <c r="A427" s="4" t="s">
        <v>689</v>
      </c>
    </row>
    <row r="428" spans="1:1" x14ac:dyDescent="0.3">
      <c r="A428" s="2" t="s">
        <v>691</v>
      </c>
    </row>
    <row r="429" spans="1:1" x14ac:dyDescent="0.3">
      <c r="A429" s="4" t="s">
        <v>693</v>
      </c>
    </row>
    <row r="430" spans="1:1" x14ac:dyDescent="0.3">
      <c r="A430" s="2" t="s">
        <v>695</v>
      </c>
    </row>
    <row r="431" spans="1:1" x14ac:dyDescent="0.3">
      <c r="A431" s="4" t="s">
        <v>697</v>
      </c>
    </row>
    <row r="432" spans="1:1" x14ac:dyDescent="0.3">
      <c r="A432" s="2" t="s">
        <v>699</v>
      </c>
    </row>
    <row r="433" spans="1:1" x14ac:dyDescent="0.3">
      <c r="A433" s="4" t="s">
        <v>701</v>
      </c>
    </row>
    <row r="434" spans="1:1" x14ac:dyDescent="0.3">
      <c r="A434" s="2" t="s">
        <v>703</v>
      </c>
    </row>
    <row r="435" spans="1:1" x14ac:dyDescent="0.3">
      <c r="A435" s="19" t="s">
        <v>2022</v>
      </c>
    </row>
    <row r="436" spans="1:1" x14ac:dyDescent="0.3">
      <c r="A436" s="4" t="s">
        <v>705</v>
      </c>
    </row>
    <row r="437" spans="1:1" x14ac:dyDescent="0.3">
      <c r="A437" s="2" t="s">
        <v>707</v>
      </c>
    </row>
    <row r="438" spans="1:1" x14ac:dyDescent="0.3">
      <c r="A438" s="19" t="s">
        <v>2023</v>
      </c>
    </row>
    <row r="439" spans="1:1" x14ac:dyDescent="0.3">
      <c r="A439" s="4" t="s">
        <v>709</v>
      </c>
    </row>
    <row r="440" spans="1:1" x14ac:dyDescent="0.3">
      <c r="A440" s="2" t="s">
        <v>711</v>
      </c>
    </row>
    <row r="441" spans="1:1" x14ac:dyDescent="0.3">
      <c r="A441" s="4" t="s">
        <v>713</v>
      </c>
    </row>
    <row r="442" spans="1:1" x14ac:dyDescent="0.3">
      <c r="A442" s="2" t="s">
        <v>715</v>
      </c>
    </row>
    <row r="443" spans="1:1" x14ac:dyDescent="0.3">
      <c r="A443" s="4" t="s">
        <v>717</v>
      </c>
    </row>
    <row r="444" spans="1:1" x14ac:dyDescent="0.3">
      <c r="A444" s="2" t="s">
        <v>719</v>
      </c>
    </row>
    <row r="445" spans="1:1" x14ac:dyDescent="0.3">
      <c r="A445" s="4" t="s">
        <v>721</v>
      </c>
    </row>
    <row r="446" spans="1:1" x14ac:dyDescent="0.3">
      <c r="A446" s="2" t="s">
        <v>723</v>
      </c>
    </row>
    <row r="447" spans="1:1" x14ac:dyDescent="0.3">
      <c r="A447" s="4" t="s">
        <v>725</v>
      </c>
    </row>
    <row r="448" spans="1:1" x14ac:dyDescent="0.3">
      <c r="A448" s="2" t="s">
        <v>727</v>
      </c>
    </row>
    <row r="449" spans="1:1" x14ac:dyDescent="0.3">
      <c r="A449" s="4" t="s">
        <v>729</v>
      </c>
    </row>
    <row r="450" spans="1:1" x14ac:dyDescent="0.3">
      <c r="A450" s="2" t="s">
        <v>731</v>
      </c>
    </row>
    <row r="451" spans="1:1" x14ac:dyDescent="0.3">
      <c r="A451" s="4" t="s">
        <v>733</v>
      </c>
    </row>
    <row r="452" spans="1:1" x14ac:dyDescent="0.3">
      <c r="A452" s="2" t="s">
        <v>735</v>
      </c>
    </row>
    <row r="453" spans="1:1" x14ac:dyDescent="0.3">
      <c r="A453" s="4" t="s">
        <v>737</v>
      </c>
    </row>
    <row r="454" spans="1:1" x14ac:dyDescent="0.3">
      <c r="A454" s="2" t="s">
        <v>739</v>
      </c>
    </row>
    <row r="455" spans="1:1" x14ac:dyDescent="0.3">
      <c r="A455" s="4" t="s">
        <v>741</v>
      </c>
    </row>
    <row r="456" spans="1:1" x14ac:dyDescent="0.3">
      <c r="A456" s="2" t="s">
        <v>743</v>
      </c>
    </row>
    <row r="457" spans="1:1" x14ac:dyDescent="0.3">
      <c r="A457" s="4" t="s">
        <v>745</v>
      </c>
    </row>
    <row r="458" spans="1:1" x14ac:dyDescent="0.3">
      <c r="A458" s="15" t="s">
        <v>2024</v>
      </c>
    </row>
    <row r="459" spans="1:1" x14ac:dyDescent="0.3">
      <c r="A459" s="2" t="s">
        <v>747</v>
      </c>
    </row>
    <row r="460" spans="1:1" x14ac:dyDescent="0.3">
      <c r="A460" s="4" t="s">
        <v>749</v>
      </c>
    </row>
    <row r="461" spans="1:1" x14ac:dyDescent="0.3">
      <c r="A461" s="2" t="s">
        <v>751</v>
      </c>
    </row>
    <row r="462" spans="1:1" x14ac:dyDescent="0.3">
      <c r="A462" s="4" t="s">
        <v>753</v>
      </c>
    </row>
    <row r="463" spans="1:1" x14ac:dyDescent="0.3">
      <c r="A463" s="2" t="s">
        <v>755</v>
      </c>
    </row>
    <row r="464" spans="1:1" x14ac:dyDescent="0.3">
      <c r="A464" s="4" t="s">
        <v>757</v>
      </c>
    </row>
    <row r="465" spans="1:1" x14ac:dyDescent="0.3">
      <c r="A465" s="2" t="s">
        <v>759</v>
      </c>
    </row>
    <row r="466" spans="1:1" x14ac:dyDescent="0.3">
      <c r="A466" s="4" t="s">
        <v>761</v>
      </c>
    </row>
    <row r="467" spans="1:1" x14ac:dyDescent="0.3">
      <c r="A467" s="2" t="s">
        <v>763</v>
      </c>
    </row>
    <row r="468" spans="1:1" x14ac:dyDescent="0.3">
      <c r="A468" s="4" t="s">
        <v>765</v>
      </c>
    </row>
    <row r="469" spans="1:1" x14ac:dyDescent="0.3">
      <c r="A469" s="2" t="s">
        <v>767</v>
      </c>
    </row>
    <row r="470" spans="1:1" x14ac:dyDescent="0.3">
      <c r="A470" s="4" t="s">
        <v>769</v>
      </c>
    </row>
    <row r="471" spans="1:1" x14ac:dyDescent="0.3">
      <c r="A471" s="2" t="s">
        <v>771</v>
      </c>
    </row>
    <row r="472" spans="1:1" x14ac:dyDescent="0.3">
      <c r="A472" s="4" t="s">
        <v>773</v>
      </c>
    </row>
    <row r="473" spans="1:1" x14ac:dyDescent="0.3">
      <c r="A473" s="2" t="s">
        <v>775</v>
      </c>
    </row>
    <row r="474" spans="1:1" x14ac:dyDescent="0.3">
      <c r="A474" s="4" t="s">
        <v>777</v>
      </c>
    </row>
    <row r="475" spans="1:1" x14ac:dyDescent="0.3">
      <c r="A475" s="2" t="s">
        <v>779</v>
      </c>
    </row>
    <row r="476" spans="1:1" x14ac:dyDescent="0.3">
      <c r="A476" s="4" t="s">
        <v>781</v>
      </c>
    </row>
    <row r="477" spans="1:1" x14ac:dyDescent="0.3">
      <c r="A477" s="2" t="s">
        <v>783</v>
      </c>
    </row>
    <row r="478" spans="1:1" x14ac:dyDescent="0.3">
      <c r="A478" s="4" t="s">
        <v>785</v>
      </c>
    </row>
    <row r="479" spans="1:1" x14ac:dyDescent="0.3">
      <c r="A479" s="2" t="s">
        <v>787</v>
      </c>
    </row>
    <row r="480" spans="1:1" x14ac:dyDescent="0.3">
      <c r="A480" s="4" t="s">
        <v>789</v>
      </c>
    </row>
    <row r="481" spans="1:1" x14ac:dyDescent="0.3">
      <c r="A481" s="2" t="s">
        <v>791</v>
      </c>
    </row>
    <row r="482" spans="1:1" x14ac:dyDescent="0.3">
      <c r="A482" s="4" t="s">
        <v>793</v>
      </c>
    </row>
    <row r="483" spans="1:1" x14ac:dyDescent="0.3">
      <c r="A483" s="2" t="s">
        <v>795</v>
      </c>
    </row>
    <row r="484" spans="1:1" x14ac:dyDescent="0.3">
      <c r="A484" s="4" t="s">
        <v>797</v>
      </c>
    </row>
    <row r="485" spans="1:1" x14ac:dyDescent="0.3">
      <c r="A485" s="2" t="s">
        <v>799</v>
      </c>
    </row>
    <row r="486" spans="1:1" x14ac:dyDescent="0.3">
      <c r="A486" s="4" t="s">
        <v>801</v>
      </c>
    </row>
    <row r="487" spans="1:1" x14ac:dyDescent="0.3">
      <c r="A487" s="2" t="s">
        <v>803</v>
      </c>
    </row>
    <row r="488" spans="1:1" x14ac:dyDescent="0.3">
      <c r="A488" s="4" t="s">
        <v>805</v>
      </c>
    </row>
    <row r="489" spans="1:1" x14ac:dyDescent="0.3">
      <c r="A489" s="2" t="s">
        <v>807</v>
      </c>
    </row>
    <row r="490" spans="1:1" x14ac:dyDescent="0.3">
      <c r="A490" s="4" t="s">
        <v>809</v>
      </c>
    </row>
    <row r="491" spans="1:1" x14ac:dyDescent="0.3">
      <c r="A491" s="2" t="s">
        <v>811</v>
      </c>
    </row>
    <row r="492" spans="1:1" x14ac:dyDescent="0.3">
      <c r="A492" s="4" t="s">
        <v>813</v>
      </c>
    </row>
    <row r="493" spans="1:1" x14ac:dyDescent="0.3">
      <c r="A493" s="2" t="s">
        <v>815</v>
      </c>
    </row>
    <row r="494" spans="1:1" x14ac:dyDescent="0.3">
      <c r="A494" s="4" t="s">
        <v>817</v>
      </c>
    </row>
    <row r="495" spans="1:1" x14ac:dyDescent="0.3">
      <c r="A495" s="17" t="s">
        <v>2025</v>
      </c>
    </row>
    <row r="496" spans="1:1" x14ac:dyDescent="0.3">
      <c r="A496" s="19" t="s">
        <v>2026</v>
      </c>
    </row>
    <row r="497" spans="1:1" x14ac:dyDescent="0.3">
      <c r="A497" s="17" t="s">
        <v>2027</v>
      </c>
    </row>
    <row r="498" spans="1:1" x14ac:dyDescent="0.3">
      <c r="A498" s="2" t="s">
        <v>819</v>
      </c>
    </row>
    <row r="499" spans="1:1" x14ac:dyDescent="0.3">
      <c r="A499" s="4" t="s">
        <v>821</v>
      </c>
    </row>
    <row r="500" spans="1:1" x14ac:dyDescent="0.3">
      <c r="A500" s="2" t="s">
        <v>823</v>
      </c>
    </row>
    <row r="501" spans="1:1" x14ac:dyDescent="0.3">
      <c r="A501" s="4" t="s">
        <v>825</v>
      </c>
    </row>
    <row r="502" spans="1:1" x14ac:dyDescent="0.3">
      <c r="A502" s="2" t="s">
        <v>827</v>
      </c>
    </row>
    <row r="503" spans="1:1" x14ac:dyDescent="0.3">
      <c r="A503" s="4" t="s">
        <v>829</v>
      </c>
    </row>
    <row r="504" spans="1:1" x14ac:dyDescent="0.3">
      <c r="A504" s="19" t="s">
        <v>2028</v>
      </c>
    </row>
    <row r="505" spans="1:1" x14ac:dyDescent="0.3">
      <c r="A505" s="19" t="s">
        <v>2029</v>
      </c>
    </row>
    <row r="506" spans="1:1" x14ac:dyDescent="0.3">
      <c r="A506" s="19" t="s">
        <v>2030</v>
      </c>
    </row>
    <row r="507" spans="1:1" x14ac:dyDescent="0.3">
      <c r="A507" s="2" t="s">
        <v>831</v>
      </c>
    </row>
    <row r="508" spans="1:1" x14ac:dyDescent="0.3">
      <c r="A508" s="4" t="s">
        <v>833</v>
      </c>
    </row>
    <row r="509" spans="1:1" x14ac:dyDescent="0.3">
      <c r="A509" s="2" t="s">
        <v>835</v>
      </c>
    </row>
    <row r="510" spans="1:1" x14ac:dyDescent="0.3">
      <c r="A510" s="4" t="s">
        <v>837</v>
      </c>
    </row>
    <row r="511" spans="1:1" x14ac:dyDescent="0.3">
      <c r="A511" s="17" t="s">
        <v>2031</v>
      </c>
    </row>
    <row r="512" spans="1:1" x14ac:dyDescent="0.3">
      <c r="A512" s="2" t="s">
        <v>839</v>
      </c>
    </row>
    <row r="513" spans="1:1" x14ac:dyDescent="0.3">
      <c r="A513" s="19" t="s">
        <v>2032</v>
      </c>
    </row>
    <row r="514" spans="1:1" x14ac:dyDescent="0.3">
      <c r="A514" s="4" t="s">
        <v>841</v>
      </c>
    </row>
    <row r="515" spans="1:1" x14ac:dyDescent="0.3">
      <c r="A515" s="2" t="s">
        <v>843</v>
      </c>
    </row>
    <row r="516" spans="1:1" x14ac:dyDescent="0.3">
      <c r="A516" s="4" t="s">
        <v>845</v>
      </c>
    </row>
    <row r="517" spans="1:1" x14ac:dyDescent="0.3">
      <c r="A517" s="2" t="s">
        <v>847</v>
      </c>
    </row>
    <row r="518" spans="1:1" x14ac:dyDescent="0.3">
      <c r="A518" s="19" t="s">
        <v>2033</v>
      </c>
    </row>
    <row r="519" spans="1:1" x14ac:dyDescent="0.3">
      <c r="A519" s="4" t="s">
        <v>849</v>
      </c>
    </row>
    <row r="520" spans="1:1" x14ac:dyDescent="0.3">
      <c r="A520" s="2" t="s">
        <v>851</v>
      </c>
    </row>
    <row r="521" spans="1:1" x14ac:dyDescent="0.3">
      <c r="A521" s="4" t="s">
        <v>853</v>
      </c>
    </row>
    <row r="522" spans="1:1" x14ac:dyDescent="0.3">
      <c r="A522" s="2" t="s">
        <v>855</v>
      </c>
    </row>
    <row r="523" spans="1:1" x14ac:dyDescent="0.3">
      <c r="A523" s="4" t="s">
        <v>857</v>
      </c>
    </row>
    <row r="524" spans="1:1" x14ac:dyDescent="0.3">
      <c r="A524" s="2" t="s">
        <v>859</v>
      </c>
    </row>
    <row r="525" spans="1:1" x14ac:dyDescent="0.3">
      <c r="A525" s="4" t="s">
        <v>861</v>
      </c>
    </row>
    <row r="526" spans="1:1" x14ac:dyDescent="0.3">
      <c r="A526" s="2" t="s">
        <v>863</v>
      </c>
    </row>
    <row r="527" spans="1:1" x14ac:dyDescent="0.3">
      <c r="A527" s="4" t="s">
        <v>865</v>
      </c>
    </row>
    <row r="528" spans="1:1" x14ac:dyDescent="0.3">
      <c r="A528" s="2" t="s">
        <v>867</v>
      </c>
    </row>
    <row r="529" spans="1:1" x14ac:dyDescent="0.3">
      <c r="A529" s="4" t="s">
        <v>869</v>
      </c>
    </row>
    <row r="530" spans="1:1" x14ac:dyDescent="0.3">
      <c r="A530" s="2" t="s">
        <v>875</v>
      </c>
    </row>
    <row r="531" spans="1:1" x14ac:dyDescent="0.3">
      <c r="A531" s="2" t="s">
        <v>871</v>
      </c>
    </row>
    <row r="532" spans="1:1" x14ac:dyDescent="0.3">
      <c r="A532" s="4" t="s">
        <v>873</v>
      </c>
    </row>
    <row r="533" spans="1:1" x14ac:dyDescent="0.3">
      <c r="A533" s="4" t="s">
        <v>877</v>
      </c>
    </row>
    <row r="534" spans="1:1" x14ac:dyDescent="0.3">
      <c r="A534" s="2" t="s">
        <v>879</v>
      </c>
    </row>
    <row r="535" spans="1:1" x14ac:dyDescent="0.3">
      <c r="A535" s="4" t="s">
        <v>881</v>
      </c>
    </row>
    <row r="536" spans="1:1" x14ac:dyDescent="0.3">
      <c r="A536" s="2" t="s">
        <v>883</v>
      </c>
    </row>
    <row r="537" spans="1:1" x14ac:dyDescent="0.3">
      <c r="A537" s="15" t="s">
        <v>2034</v>
      </c>
    </row>
    <row r="538" spans="1:1" x14ac:dyDescent="0.3">
      <c r="A538" s="4" t="s">
        <v>885</v>
      </c>
    </row>
    <row r="539" spans="1:1" x14ac:dyDescent="0.3">
      <c r="A539" s="17" t="s">
        <v>2035</v>
      </c>
    </row>
    <row r="540" spans="1:1" x14ac:dyDescent="0.3">
      <c r="A540" s="19" t="s">
        <v>2036</v>
      </c>
    </row>
    <row r="541" spans="1:1" x14ac:dyDescent="0.3">
      <c r="A541" s="19" t="s">
        <v>2037</v>
      </c>
    </row>
    <row r="542" spans="1:1" x14ac:dyDescent="0.3">
      <c r="A542" s="2" t="s">
        <v>887</v>
      </c>
    </row>
    <row r="543" spans="1:1" x14ac:dyDescent="0.3">
      <c r="A543" s="4" t="s">
        <v>889</v>
      </c>
    </row>
    <row r="544" spans="1:1" x14ac:dyDescent="0.3">
      <c r="A544" s="2" t="s">
        <v>891</v>
      </c>
    </row>
    <row r="545" spans="1:1" x14ac:dyDescent="0.3">
      <c r="A545" s="4" t="s">
        <v>893</v>
      </c>
    </row>
    <row r="546" spans="1:1" x14ac:dyDescent="0.3">
      <c r="A546" s="2" t="s">
        <v>895</v>
      </c>
    </row>
    <row r="547" spans="1:1" x14ac:dyDescent="0.3">
      <c r="A547" s="4" t="s">
        <v>897</v>
      </c>
    </row>
    <row r="548" spans="1:1" x14ac:dyDescent="0.3">
      <c r="A548" s="2" t="s">
        <v>899</v>
      </c>
    </row>
    <row r="549" spans="1:1" x14ac:dyDescent="0.3">
      <c r="A549" s="4" t="s">
        <v>901</v>
      </c>
    </row>
    <row r="550" spans="1:1" x14ac:dyDescent="0.3">
      <c r="A550" s="2" t="s">
        <v>903</v>
      </c>
    </row>
    <row r="551" spans="1:1" x14ac:dyDescent="0.3">
      <c r="A551" s="4" t="s">
        <v>905</v>
      </c>
    </row>
    <row r="552" spans="1:1" x14ac:dyDescent="0.3">
      <c r="A552" s="2" t="s">
        <v>907</v>
      </c>
    </row>
    <row r="553" spans="1:1" x14ac:dyDescent="0.3">
      <c r="A553" s="4" t="s">
        <v>909</v>
      </c>
    </row>
    <row r="554" spans="1:1" x14ac:dyDescent="0.3">
      <c r="A554" s="15" t="s">
        <v>2038</v>
      </c>
    </row>
    <row r="555" spans="1:1" x14ac:dyDescent="0.3">
      <c r="A555" s="4" t="s">
        <v>913</v>
      </c>
    </row>
    <row r="556" spans="1:1" x14ac:dyDescent="0.3">
      <c r="A556" s="2" t="s">
        <v>915</v>
      </c>
    </row>
    <row r="557" spans="1:1" x14ac:dyDescent="0.3">
      <c r="A557" s="2" t="s">
        <v>911</v>
      </c>
    </row>
    <row r="558" spans="1:1" x14ac:dyDescent="0.3">
      <c r="A558" s="4" t="s">
        <v>917</v>
      </c>
    </row>
    <row r="559" spans="1:1" x14ac:dyDescent="0.3">
      <c r="A559" s="19" t="s">
        <v>2039</v>
      </c>
    </row>
    <row r="560" spans="1:1" x14ac:dyDescent="0.3">
      <c r="A560" s="2" t="s">
        <v>919</v>
      </c>
    </row>
    <row r="561" spans="1:1" x14ac:dyDescent="0.3">
      <c r="A561" s="4" t="s">
        <v>921</v>
      </c>
    </row>
    <row r="562" spans="1:1" x14ac:dyDescent="0.3">
      <c r="A562" s="2" t="s">
        <v>923</v>
      </c>
    </row>
    <row r="563" spans="1:1" x14ac:dyDescent="0.3">
      <c r="A563" s="4" t="s">
        <v>925</v>
      </c>
    </row>
    <row r="564" spans="1:1" x14ac:dyDescent="0.3">
      <c r="A564" s="15" t="s">
        <v>2040</v>
      </c>
    </row>
    <row r="565" spans="1:1" x14ac:dyDescent="0.3">
      <c r="A565" s="17" t="s">
        <v>2041</v>
      </c>
    </row>
    <row r="566" spans="1:1" x14ac:dyDescent="0.3">
      <c r="A566" s="2" t="s">
        <v>927</v>
      </c>
    </row>
    <row r="567" spans="1:1" x14ac:dyDescent="0.3">
      <c r="A567" s="19" t="s">
        <v>2043</v>
      </c>
    </row>
    <row r="568" spans="1:1" x14ac:dyDescent="0.3">
      <c r="A568" s="4" t="s">
        <v>929</v>
      </c>
    </row>
    <row r="569" spans="1:1" x14ac:dyDescent="0.3">
      <c r="A569" s="2" t="s">
        <v>931</v>
      </c>
    </row>
    <row r="570" spans="1:1" x14ac:dyDescent="0.3">
      <c r="A570" s="4" t="s">
        <v>933</v>
      </c>
    </row>
    <row r="571" spans="1:1" x14ac:dyDescent="0.3">
      <c r="A571" s="2" t="s">
        <v>935</v>
      </c>
    </row>
    <row r="572" spans="1:1" x14ac:dyDescent="0.3">
      <c r="A572" s="15" t="s">
        <v>2044</v>
      </c>
    </row>
    <row r="573" spans="1:1" x14ac:dyDescent="0.3">
      <c r="A573" s="17" t="s">
        <v>2045</v>
      </c>
    </row>
    <row r="574" spans="1:1" x14ac:dyDescent="0.3">
      <c r="A574" s="4" t="s">
        <v>937</v>
      </c>
    </row>
    <row r="575" spans="1:1" x14ac:dyDescent="0.3">
      <c r="A575" s="19" t="s">
        <v>2046</v>
      </c>
    </row>
    <row r="576" spans="1:1" x14ac:dyDescent="0.3">
      <c r="A576" s="2" t="s">
        <v>939</v>
      </c>
    </row>
    <row r="577" spans="1:1" x14ac:dyDescent="0.3">
      <c r="A577" s="4" t="s">
        <v>941</v>
      </c>
    </row>
    <row r="578" spans="1:1" x14ac:dyDescent="0.3">
      <c r="A578" s="2" t="s">
        <v>943</v>
      </c>
    </row>
    <row r="579" spans="1:1" x14ac:dyDescent="0.3">
      <c r="A579" s="19" t="s">
        <v>2047</v>
      </c>
    </row>
    <row r="580" spans="1:1" x14ac:dyDescent="0.3">
      <c r="A580" s="4" t="s">
        <v>945</v>
      </c>
    </row>
    <row r="581" spans="1:1" x14ac:dyDescent="0.3">
      <c r="A581" s="2" t="s">
        <v>947</v>
      </c>
    </row>
    <row r="582" spans="1:1" x14ac:dyDescent="0.3">
      <c r="A582" s="4" t="s">
        <v>949</v>
      </c>
    </row>
    <row r="583" spans="1:1" x14ac:dyDescent="0.3">
      <c r="A583" s="2" t="s">
        <v>951</v>
      </c>
    </row>
    <row r="584" spans="1:1" x14ac:dyDescent="0.3">
      <c r="A584" s="4" t="s">
        <v>953</v>
      </c>
    </row>
    <row r="585" spans="1:1" x14ac:dyDescent="0.3">
      <c r="A585" s="2" t="s">
        <v>955</v>
      </c>
    </row>
    <row r="586" spans="1:1" x14ac:dyDescent="0.3">
      <c r="A586" s="4" t="s">
        <v>964</v>
      </c>
    </row>
    <row r="587" spans="1:1" x14ac:dyDescent="0.3">
      <c r="A587" s="15" t="s">
        <v>2048</v>
      </c>
    </row>
    <row r="588" spans="1:1" x14ac:dyDescent="0.3">
      <c r="A588" s="4" t="s">
        <v>957</v>
      </c>
    </row>
    <row r="589" spans="1:1" x14ac:dyDescent="0.3">
      <c r="A589" s="2" t="s">
        <v>959</v>
      </c>
    </row>
    <row r="590" spans="1:1" x14ac:dyDescent="0.3">
      <c r="A590" s="4" t="s">
        <v>961</v>
      </c>
    </row>
    <row r="591" spans="1:1" x14ac:dyDescent="0.3">
      <c r="A591" s="2" t="s">
        <v>963</v>
      </c>
    </row>
    <row r="592" spans="1:1" x14ac:dyDescent="0.3">
      <c r="A592" s="2" t="s">
        <v>966</v>
      </c>
    </row>
    <row r="593" spans="1:1" x14ac:dyDescent="0.3">
      <c r="A593" s="4" t="s">
        <v>968</v>
      </c>
    </row>
    <row r="594" spans="1:1" x14ac:dyDescent="0.3">
      <c r="A594" s="2" t="s">
        <v>970</v>
      </c>
    </row>
    <row r="595" spans="1:1" x14ac:dyDescent="0.3">
      <c r="A595" s="4" t="s">
        <v>972</v>
      </c>
    </row>
    <row r="596" spans="1:1" x14ac:dyDescent="0.3">
      <c r="A596" s="2" t="s">
        <v>974</v>
      </c>
    </row>
    <row r="597" spans="1:1" x14ac:dyDescent="0.3">
      <c r="A597" s="4" t="s">
        <v>976</v>
      </c>
    </row>
    <row r="598" spans="1:1" x14ac:dyDescent="0.3">
      <c r="A598" s="2" t="s">
        <v>978</v>
      </c>
    </row>
    <row r="599" spans="1:1" x14ac:dyDescent="0.3">
      <c r="A599" s="4" t="s">
        <v>980</v>
      </c>
    </row>
    <row r="600" spans="1:1" x14ac:dyDescent="0.3">
      <c r="A600" s="2" t="s">
        <v>982</v>
      </c>
    </row>
    <row r="601" spans="1:1" x14ac:dyDescent="0.3">
      <c r="A601" s="4" t="s">
        <v>984</v>
      </c>
    </row>
    <row r="602" spans="1:1" x14ac:dyDescent="0.3">
      <c r="A602" s="2" t="s">
        <v>986</v>
      </c>
    </row>
    <row r="603" spans="1:1" x14ac:dyDescent="0.3">
      <c r="A603" s="4" t="s">
        <v>988</v>
      </c>
    </row>
    <row r="604" spans="1:1" x14ac:dyDescent="0.3">
      <c r="A604" s="19" t="s">
        <v>2049</v>
      </c>
    </row>
    <row r="605" spans="1:1" x14ac:dyDescent="0.3">
      <c r="A605" s="2" t="s">
        <v>990</v>
      </c>
    </row>
    <row r="606" spans="1:1" x14ac:dyDescent="0.3">
      <c r="A606" s="4" t="s">
        <v>992</v>
      </c>
    </row>
    <row r="607" spans="1:1" x14ac:dyDescent="0.3">
      <c r="A607" s="2" t="s">
        <v>994</v>
      </c>
    </row>
    <row r="608" spans="1:1" x14ac:dyDescent="0.3">
      <c r="A608" s="4" t="s">
        <v>996</v>
      </c>
    </row>
    <row r="609" spans="1:1" x14ac:dyDescent="0.3">
      <c r="A609" s="2" t="s">
        <v>998</v>
      </c>
    </row>
    <row r="610" spans="1:1" x14ac:dyDescent="0.3">
      <c r="A610" s="2" t="s">
        <v>1002</v>
      </c>
    </row>
    <row r="611" spans="1:1" x14ac:dyDescent="0.3">
      <c r="A611" s="4" t="s">
        <v>1004</v>
      </c>
    </row>
    <row r="612" spans="1:1" x14ac:dyDescent="0.3">
      <c r="A612" s="4" t="s">
        <v>1000</v>
      </c>
    </row>
    <row r="613" spans="1:1" x14ac:dyDescent="0.3">
      <c r="A613" s="2" t="s">
        <v>1006</v>
      </c>
    </row>
    <row r="614" spans="1:1" x14ac:dyDescent="0.3">
      <c r="A614" s="4" t="s">
        <v>1008</v>
      </c>
    </row>
    <row r="615" spans="1:1" x14ac:dyDescent="0.3">
      <c r="A615" s="2" t="s">
        <v>1010</v>
      </c>
    </row>
    <row r="616" spans="1:1" x14ac:dyDescent="0.3">
      <c r="A616" s="4" t="s">
        <v>1012</v>
      </c>
    </row>
    <row r="617" spans="1:1" x14ac:dyDescent="0.3">
      <c r="A617" s="2" t="s">
        <v>1014</v>
      </c>
    </row>
    <row r="618" spans="1:1" x14ac:dyDescent="0.3">
      <c r="A618" s="4" t="s">
        <v>1016</v>
      </c>
    </row>
    <row r="619" spans="1:1" x14ac:dyDescent="0.3">
      <c r="A619" s="2" t="s">
        <v>1018</v>
      </c>
    </row>
    <row r="620" spans="1:1" x14ac:dyDescent="0.3">
      <c r="A620" s="4" t="s">
        <v>1020</v>
      </c>
    </row>
    <row r="621" spans="1:1" x14ac:dyDescent="0.3">
      <c r="A621" s="2" t="s">
        <v>1022</v>
      </c>
    </row>
    <row r="622" spans="1:1" x14ac:dyDescent="0.3">
      <c r="A622" s="4" t="s">
        <v>1024</v>
      </c>
    </row>
    <row r="623" spans="1:1" x14ac:dyDescent="0.3">
      <c r="A623" s="2" t="s">
        <v>1026</v>
      </c>
    </row>
    <row r="624" spans="1:1" x14ac:dyDescent="0.3">
      <c r="A624" s="4" t="s">
        <v>1028</v>
      </c>
    </row>
    <row r="625" spans="1:1" x14ac:dyDescent="0.3">
      <c r="A625" s="2" t="s">
        <v>1030</v>
      </c>
    </row>
    <row r="626" spans="1:1" x14ac:dyDescent="0.3">
      <c r="A626" s="4" t="s">
        <v>1032</v>
      </c>
    </row>
    <row r="627" spans="1:1" x14ac:dyDescent="0.3">
      <c r="A627" s="2" t="s">
        <v>1034</v>
      </c>
    </row>
    <row r="628" spans="1:1" x14ac:dyDescent="0.3">
      <c r="A628" s="4" t="s">
        <v>1036</v>
      </c>
    </row>
    <row r="629" spans="1:1" x14ac:dyDescent="0.3">
      <c r="A629" s="2" t="s">
        <v>1038</v>
      </c>
    </row>
    <row r="630" spans="1:1" x14ac:dyDescent="0.3">
      <c r="A630" s="4" t="s">
        <v>1040</v>
      </c>
    </row>
    <row r="631" spans="1:1" x14ac:dyDescent="0.3">
      <c r="A631" s="2" t="s">
        <v>1042</v>
      </c>
    </row>
    <row r="632" spans="1:1" x14ac:dyDescent="0.3">
      <c r="A632" s="4" t="s">
        <v>1044</v>
      </c>
    </row>
    <row r="633" spans="1:1" x14ac:dyDescent="0.3">
      <c r="A633" s="2" t="s">
        <v>1046</v>
      </c>
    </row>
    <row r="634" spans="1:1" x14ac:dyDescent="0.3">
      <c r="A634" s="4" t="s">
        <v>1048</v>
      </c>
    </row>
    <row r="635" spans="1:1" x14ac:dyDescent="0.3">
      <c r="A635" s="2" t="s">
        <v>1050</v>
      </c>
    </row>
    <row r="636" spans="1:1" x14ac:dyDescent="0.3">
      <c r="A636" s="4" t="s">
        <v>1052</v>
      </c>
    </row>
    <row r="637" spans="1:1" x14ac:dyDescent="0.3">
      <c r="A637" s="2" t="s">
        <v>1054</v>
      </c>
    </row>
    <row r="638" spans="1:1" x14ac:dyDescent="0.3">
      <c r="A638" s="4" t="s">
        <v>1056</v>
      </c>
    </row>
    <row r="639" spans="1:1" x14ac:dyDescent="0.3">
      <c r="A639" s="19" t="s">
        <v>2050</v>
      </c>
    </row>
    <row r="640" spans="1:1" x14ac:dyDescent="0.3">
      <c r="A640" s="17" t="s">
        <v>2051</v>
      </c>
    </row>
    <row r="641" spans="1:1" x14ac:dyDescent="0.3">
      <c r="A641" s="15" t="s">
        <v>2052</v>
      </c>
    </row>
    <row r="642" spans="1:1" x14ac:dyDescent="0.3">
      <c r="A642" s="2" t="s">
        <v>1058</v>
      </c>
    </row>
    <row r="643" spans="1:1" x14ac:dyDescent="0.3">
      <c r="A643" s="4" t="s">
        <v>1060</v>
      </c>
    </row>
    <row r="644" spans="1:1" x14ac:dyDescent="0.3">
      <c r="A644" s="2" t="s">
        <v>1062</v>
      </c>
    </row>
    <row r="645" spans="1:1" x14ac:dyDescent="0.3">
      <c r="A645" s="4" t="s">
        <v>1064</v>
      </c>
    </row>
    <row r="646" spans="1:1" x14ac:dyDescent="0.3">
      <c r="A646" s="2" t="s">
        <v>1066</v>
      </c>
    </row>
    <row r="647" spans="1:1" x14ac:dyDescent="0.3">
      <c r="A647" s="4" t="s">
        <v>1068</v>
      </c>
    </row>
    <row r="648" spans="1:1" x14ac:dyDescent="0.3">
      <c r="A648" s="2" t="s">
        <v>1070</v>
      </c>
    </row>
    <row r="649" spans="1:1" x14ac:dyDescent="0.3">
      <c r="A649" s="4" t="s">
        <v>1072</v>
      </c>
    </row>
    <row r="650" spans="1:1" x14ac:dyDescent="0.3">
      <c r="A650" s="2" t="s">
        <v>1074</v>
      </c>
    </row>
    <row r="651" spans="1:1" x14ac:dyDescent="0.3">
      <c r="A651" s="4" t="s">
        <v>1076</v>
      </c>
    </row>
    <row r="652" spans="1:1" x14ac:dyDescent="0.3">
      <c r="A652" s="19" t="s">
        <v>2053</v>
      </c>
    </row>
    <row r="653" spans="1:1" x14ac:dyDescent="0.3">
      <c r="A653" s="15" t="s">
        <v>2054</v>
      </c>
    </row>
    <row r="654" spans="1:1" x14ac:dyDescent="0.3">
      <c r="A654" s="19" t="s">
        <v>2055</v>
      </c>
    </row>
    <row r="655" spans="1:1" x14ac:dyDescent="0.3">
      <c r="A655" s="2" t="s">
        <v>1078</v>
      </c>
    </row>
    <row r="656" spans="1:1" x14ac:dyDescent="0.3">
      <c r="A656" s="15" t="s">
        <v>2056</v>
      </c>
    </row>
    <row r="657" spans="1:1" x14ac:dyDescent="0.3">
      <c r="A657" s="4" t="s">
        <v>1080</v>
      </c>
    </row>
    <row r="658" spans="1:1" x14ac:dyDescent="0.3">
      <c r="A658" s="2" t="s">
        <v>1082</v>
      </c>
    </row>
    <row r="659" spans="1:1" x14ac:dyDescent="0.3">
      <c r="A659" s="4" t="s">
        <v>1084</v>
      </c>
    </row>
    <row r="660" spans="1:1" x14ac:dyDescent="0.3">
      <c r="A660" s="2" t="s">
        <v>1086</v>
      </c>
    </row>
    <row r="661" spans="1:1" x14ac:dyDescent="0.3">
      <c r="A661" s="4" t="s">
        <v>1088</v>
      </c>
    </row>
    <row r="662" spans="1:1" x14ac:dyDescent="0.3">
      <c r="A662" s="19" t="s">
        <v>2057</v>
      </c>
    </row>
    <row r="663" spans="1:1" x14ac:dyDescent="0.3">
      <c r="A663" s="2" t="s">
        <v>1090</v>
      </c>
    </row>
    <row r="664" spans="1:1" x14ac:dyDescent="0.3">
      <c r="A664" s="15" t="s">
        <v>2058</v>
      </c>
    </row>
    <row r="665" spans="1:1" x14ac:dyDescent="0.3">
      <c r="A665" s="17" t="s">
        <v>2059</v>
      </c>
    </row>
    <row r="666" spans="1:1" x14ac:dyDescent="0.3">
      <c r="A666" s="15" t="s">
        <v>2060</v>
      </c>
    </row>
    <row r="667" spans="1:1" x14ac:dyDescent="0.3">
      <c r="A667" s="4" t="s">
        <v>1092</v>
      </c>
    </row>
    <row r="668" spans="1:1" x14ac:dyDescent="0.3">
      <c r="A668" s="2" t="s">
        <v>1094</v>
      </c>
    </row>
    <row r="669" spans="1:1" x14ac:dyDescent="0.3">
      <c r="A669" s="4" t="s">
        <v>1096</v>
      </c>
    </row>
    <row r="670" spans="1:1" x14ac:dyDescent="0.3">
      <c r="A670" s="19" t="s">
        <v>2061</v>
      </c>
    </row>
    <row r="671" spans="1:1" x14ac:dyDescent="0.3">
      <c r="A671" s="2" t="s">
        <v>1098</v>
      </c>
    </row>
    <row r="672" spans="1:1" x14ac:dyDescent="0.3">
      <c r="A672" s="4" t="s">
        <v>1100</v>
      </c>
    </row>
    <row r="673" spans="1:1" x14ac:dyDescent="0.3">
      <c r="A673" s="2" t="s">
        <v>1102</v>
      </c>
    </row>
    <row r="674" spans="1:1" x14ac:dyDescent="0.3">
      <c r="A674" s="19" t="s">
        <v>2062</v>
      </c>
    </row>
    <row r="675" spans="1:1" x14ac:dyDescent="0.3">
      <c r="A675" s="4" t="s">
        <v>1104</v>
      </c>
    </row>
    <row r="676" spans="1:1" x14ac:dyDescent="0.3">
      <c r="A676" s="2" t="s">
        <v>1106</v>
      </c>
    </row>
    <row r="677" spans="1:1" x14ac:dyDescent="0.3">
      <c r="A677" s="4" t="s">
        <v>1108</v>
      </c>
    </row>
    <row r="678" spans="1:1" x14ac:dyDescent="0.3">
      <c r="A678" s="2" t="s">
        <v>1110</v>
      </c>
    </row>
    <row r="679" spans="1:1" x14ac:dyDescent="0.3">
      <c r="A679" s="4" t="s">
        <v>1112</v>
      </c>
    </row>
    <row r="680" spans="1:1" x14ac:dyDescent="0.3">
      <c r="A680" s="2" t="s">
        <v>1114</v>
      </c>
    </row>
    <row r="681" spans="1:1" x14ac:dyDescent="0.3">
      <c r="A681" s="4" t="s">
        <v>1116</v>
      </c>
    </row>
    <row r="682" spans="1:1" x14ac:dyDescent="0.3">
      <c r="A682" s="2" t="s">
        <v>1118</v>
      </c>
    </row>
    <row r="683" spans="1:1" x14ac:dyDescent="0.3">
      <c r="A683" s="4" t="s">
        <v>1120</v>
      </c>
    </row>
    <row r="684" spans="1:1" x14ac:dyDescent="0.3">
      <c r="A684" s="17" t="s">
        <v>2063</v>
      </c>
    </row>
    <row r="685" spans="1:1" x14ac:dyDescent="0.3">
      <c r="A685" s="15" t="s">
        <v>2064</v>
      </c>
    </row>
    <row r="686" spans="1:1" x14ac:dyDescent="0.3">
      <c r="A686" s="2" t="s">
        <v>1122</v>
      </c>
    </row>
    <row r="687" spans="1:1" x14ac:dyDescent="0.3">
      <c r="A687" s="17" t="s">
        <v>2065</v>
      </c>
    </row>
    <row r="688" spans="1:1" x14ac:dyDescent="0.3">
      <c r="A688" s="4" t="s">
        <v>1124</v>
      </c>
    </row>
    <row r="689" spans="1:1" x14ac:dyDescent="0.3">
      <c r="A689" s="2" t="s">
        <v>1126</v>
      </c>
    </row>
    <row r="690" spans="1:1" x14ac:dyDescent="0.3">
      <c r="A690" s="4" t="s">
        <v>1128</v>
      </c>
    </row>
    <row r="691" spans="1:1" x14ac:dyDescent="0.3">
      <c r="A691" s="2" t="s">
        <v>1130</v>
      </c>
    </row>
    <row r="692" spans="1:1" x14ac:dyDescent="0.3">
      <c r="A692" s="4" t="s">
        <v>1132</v>
      </c>
    </row>
    <row r="693" spans="1:1" x14ac:dyDescent="0.3">
      <c r="A693" s="19" t="s">
        <v>2066</v>
      </c>
    </row>
    <row r="694" spans="1:1" x14ac:dyDescent="0.3">
      <c r="A694" s="2" t="s">
        <v>1134</v>
      </c>
    </row>
    <row r="695" spans="1:1" x14ac:dyDescent="0.3">
      <c r="A695" s="4" t="s">
        <v>1136</v>
      </c>
    </row>
    <row r="696" spans="1:1" x14ac:dyDescent="0.3">
      <c r="A696" s="2" t="s">
        <v>1138</v>
      </c>
    </row>
    <row r="697" spans="1:1" x14ac:dyDescent="0.3">
      <c r="A697" s="4" t="s">
        <v>1140</v>
      </c>
    </row>
    <row r="698" spans="1:1" x14ac:dyDescent="0.3">
      <c r="A698" s="2" t="s">
        <v>1142</v>
      </c>
    </row>
    <row r="699" spans="1:1" x14ac:dyDescent="0.3">
      <c r="A699" s="4" t="s">
        <v>1144</v>
      </c>
    </row>
    <row r="700" spans="1:1" x14ac:dyDescent="0.3">
      <c r="A700" s="2" t="s">
        <v>1146</v>
      </c>
    </row>
    <row r="701" spans="1:1" x14ac:dyDescent="0.3">
      <c r="A701" s="4" t="s">
        <v>1148</v>
      </c>
    </row>
    <row r="702" spans="1:1" x14ac:dyDescent="0.3">
      <c r="A702" s="19" t="s">
        <v>2067</v>
      </c>
    </row>
    <row r="703" spans="1:1" x14ac:dyDescent="0.3">
      <c r="A703" s="15" t="s">
        <v>2068</v>
      </c>
    </row>
    <row r="704" spans="1:1" x14ac:dyDescent="0.3">
      <c r="A704" s="2" t="s">
        <v>1150</v>
      </c>
    </row>
    <row r="705" spans="1:1" x14ac:dyDescent="0.3">
      <c r="A705" s="4" t="s">
        <v>1152</v>
      </c>
    </row>
    <row r="706" spans="1:1" x14ac:dyDescent="0.3">
      <c r="A706" s="2" t="s">
        <v>1154</v>
      </c>
    </row>
    <row r="707" spans="1:1" x14ac:dyDescent="0.3">
      <c r="A707" s="4" t="s">
        <v>1156</v>
      </c>
    </row>
    <row r="708" spans="1:1" x14ac:dyDescent="0.3">
      <c r="A708" s="2" t="s">
        <v>1158</v>
      </c>
    </row>
    <row r="709" spans="1:1" x14ac:dyDescent="0.3">
      <c r="A709" s="4" t="s">
        <v>1160</v>
      </c>
    </row>
    <row r="710" spans="1:1" x14ac:dyDescent="0.3">
      <c r="A710" s="2" t="s">
        <v>1162</v>
      </c>
    </row>
    <row r="711" spans="1:1" x14ac:dyDescent="0.3">
      <c r="A711" s="4" t="s">
        <v>1164</v>
      </c>
    </row>
    <row r="712" spans="1:1" x14ac:dyDescent="0.3">
      <c r="A712" s="17" t="s">
        <v>2069</v>
      </c>
    </row>
    <row r="713" spans="1:1" x14ac:dyDescent="0.3">
      <c r="A713" s="19" t="s">
        <v>2070</v>
      </c>
    </row>
    <row r="714" spans="1:1" x14ac:dyDescent="0.3">
      <c r="A714" s="2" t="s">
        <v>1166</v>
      </c>
    </row>
    <row r="715" spans="1:1" x14ac:dyDescent="0.3">
      <c r="A715" s="4" t="s">
        <v>1168</v>
      </c>
    </row>
    <row r="716" spans="1:1" x14ac:dyDescent="0.3">
      <c r="A716" s="2" t="s">
        <v>1170</v>
      </c>
    </row>
    <row r="717" spans="1:1" x14ac:dyDescent="0.3">
      <c r="A717" s="17" t="s">
        <v>2071</v>
      </c>
    </row>
    <row r="718" spans="1:1" x14ac:dyDescent="0.3">
      <c r="A718" s="4" t="s">
        <v>1172</v>
      </c>
    </row>
    <row r="719" spans="1:1" x14ac:dyDescent="0.3">
      <c r="A719" s="2" t="s">
        <v>1174</v>
      </c>
    </row>
    <row r="720" spans="1:1" x14ac:dyDescent="0.3">
      <c r="A720" s="4" t="s">
        <v>1176</v>
      </c>
    </row>
    <row r="721" spans="1:1" x14ac:dyDescent="0.3">
      <c r="A721" s="2" t="s">
        <v>1178</v>
      </c>
    </row>
    <row r="722" spans="1:1" x14ac:dyDescent="0.3">
      <c r="A722" s="4" t="s">
        <v>1180</v>
      </c>
    </row>
    <row r="723" spans="1:1" x14ac:dyDescent="0.3">
      <c r="A723" s="2" t="s">
        <v>1182</v>
      </c>
    </row>
    <row r="724" spans="1:1" x14ac:dyDescent="0.3">
      <c r="A724" s="15" t="s">
        <v>2072</v>
      </c>
    </row>
    <row r="725" spans="1:1" x14ac:dyDescent="0.3">
      <c r="A725" s="4" t="s">
        <v>1184</v>
      </c>
    </row>
    <row r="726" spans="1:1" x14ac:dyDescent="0.3">
      <c r="A726" s="2" t="s">
        <v>1186</v>
      </c>
    </row>
    <row r="727" spans="1:1" x14ac:dyDescent="0.3">
      <c r="A727" s="4" t="s">
        <v>1188</v>
      </c>
    </row>
    <row r="728" spans="1:1" x14ac:dyDescent="0.3">
      <c r="A728" s="2" t="s">
        <v>1190</v>
      </c>
    </row>
    <row r="729" spans="1:1" x14ac:dyDescent="0.3">
      <c r="A729" s="19" t="s">
        <v>2073</v>
      </c>
    </row>
    <row r="730" spans="1:1" x14ac:dyDescent="0.3">
      <c r="A730" s="19" t="s">
        <v>2074</v>
      </c>
    </row>
    <row r="731" spans="1:1" x14ac:dyDescent="0.3">
      <c r="A731" s="17" t="s">
        <v>2075</v>
      </c>
    </row>
    <row r="732" spans="1:1" x14ac:dyDescent="0.3">
      <c r="A732" s="15" t="s">
        <v>2076</v>
      </c>
    </row>
    <row r="733" spans="1:1" x14ac:dyDescent="0.3">
      <c r="A733" s="4" t="s">
        <v>1192</v>
      </c>
    </row>
    <row r="734" spans="1:1" x14ac:dyDescent="0.3">
      <c r="A734" s="19" t="s">
        <v>2077</v>
      </c>
    </row>
    <row r="735" spans="1:1" x14ac:dyDescent="0.3">
      <c r="A735" s="2" t="s">
        <v>1194</v>
      </c>
    </row>
    <row r="736" spans="1:1" x14ac:dyDescent="0.3">
      <c r="A736" s="4" t="s">
        <v>1196</v>
      </c>
    </row>
    <row r="737" spans="1:1" x14ac:dyDescent="0.3">
      <c r="A737" s="2" t="s">
        <v>1198</v>
      </c>
    </row>
    <row r="738" spans="1:1" x14ac:dyDescent="0.3">
      <c r="A738" s="4" t="s">
        <v>1200</v>
      </c>
    </row>
    <row r="739" spans="1:1" x14ac:dyDescent="0.3">
      <c r="A739" s="19" t="s">
        <v>2078</v>
      </c>
    </row>
    <row r="740" spans="1:1" x14ac:dyDescent="0.3">
      <c r="A740" s="2" t="s">
        <v>1202</v>
      </c>
    </row>
    <row r="741" spans="1:1" x14ac:dyDescent="0.3">
      <c r="A741" s="19" t="s">
        <v>2079</v>
      </c>
    </row>
    <row r="742" spans="1:1" x14ac:dyDescent="0.3">
      <c r="A742" s="4" t="s">
        <v>1204</v>
      </c>
    </row>
    <row r="743" spans="1:1" x14ac:dyDescent="0.3">
      <c r="A743" s="2" t="s">
        <v>1206</v>
      </c>
    </row>
    <row r="744" spans="1:1" x14ac:dyDescent="0.3">
      <c r="A744" s="15" t="s">
        <v>2080</v>
      </c>
    </row>
    <row r="745" spans="1:1" x14ac:dyDescent="0.3">
      <c r="A745" s="4" t="s">
        <v>1208</v>
      </c>
    </row>
    <row r="746" spans="1:1" x14ac:dyDescent="0.3">
      <c r="A746" s="2" t="s">
        <v>1210</v>
      </c>
    </row>
    <row r="747" spans="1:1" x14ac:dyDescent="0.3">
      <c r="A747" s="19" t="s">
        <v>2081</v>
      </c>
    </row>
    <row r="748" spans="1:1" x14ac:dyDescent="0.3">
      <c r="A748" s="15" t="s">
        <v>2082</v>
      </c>
    </row>
    <row r="749" spans="1:1" x14ac:dyDescent="0.3">
      <c r="A749" s="17" t="s">
        <v>2083</v>
      </c>
    </row>
    <row r="750" spans="1:1" x14ac:dyDescent="0.3">
      <c r="A750" s="19" t="s">
        <v>2084</v>
      </c>
    </row>
    <row r="751" spans="1:1" x14ac:dyDescent="0.3">
      <c r="A751" s="4" t="s">
        <v>1212</v>
      </c>
    </row>
    <row r="752" spans="1:1" x14ac:dyDescent="0.3">
      <c r="A752" s="2" t="s">
        <v>1214</v>
      </c>
    </row>
    <row r="753" spans="1:1" x14ac:dyDescent="0.3">
      <c r="A753" s="4" t="s">
        <v>1216</v>
      </c>
    </row>
    <row r="754" spans="1:1" x14ac:dyDescent="0.3">
      <c r="A754" s="2" t="s">
        <v>1218</v>
      </c>
    </row>
    <row r="755" spans="1:1" x14ac:dyDescent="0.3">
      <c r="A755" s="4" t="s">
        <v>1220</v>
      </c>
    </row>
    <row r="756" spans="1:1" x14ac:dyDescent="0.3">
      <c r="A756" s="2" t="s">
        <v>1222</v>
      </c>
    </row>
    <row r="757" spans="1:1" x14ac:dyDescent="0.3">
      <c r="A757" s="4" t="s">
        <v>1224</v>
      </c>
    </row>
    <row r="758" spans="1:1" x14ac:dyDescent="0.3">
      <c r="A758" s="2" t="s">
        <v>1226</v>
      </c>
    </row>
    <row r="759" spans="1:1" x14ac:dyDescent="0.3">
      <c r="A759" s="4" t="s">
        <v>1228</v>
      </c>
    </row>
    <row r="760" spans="1:1" x14ac:dyDescent="0.3">
      <c r="A760" s="2" t="s">
        <v>1230</v>
      </c>
    </row>
    <row r="761" spans="1:1" x14ac:dyDescent="0.3">
      <c r="A761" s="4" t="s">
        <v>1232</v>
      </c>
    </row>
    <row r="762" spans="1:1" x14ac:dyDescent="0.3">
      <c r="A762" s="17" t="s">
        <v>2085</v>
      </c>
    </row>
    <row r="763" spans="1:1" x14ac:dyDescent="0.3">
      <c r="A763" s="2" t="s">
        <v>1234</v>
      </c>
    </row>
    <row r="764" spans="1:1" x14ac:dyDescent="0.3">
      <c r="A764" s="19" t="s">
        <v>2086</v>
      </c>
    </row>
    <row r="765" spans="1:1" x14ac:dyDescent="0.3">
      <c r="A765" s="4" t="s">
        <v>1236</v>
      </c>
    </row>
    <row r="766" spans="1:1" x14ac:dyDescent="0.3">
      <c r="A766" s="2" t="s">
        <v>1238</v>
      </c>
    </row>
    <row r="767" spans="1:1" x14ac:dyDescent="0.3">
      <c r="A767" s="19" t="s">
        <v>2087</v>
      </c>
    </row>
    <row r="768" spans="1:1" x14ac:dyDescent="0.3">
      <c r="A768" s="4" t="s">
        <v>1240</v>
      </c>
    </row>
    <row r="769" spans="1:1" x14ac:dyDescent="0.3">
      <c r="A769" s="2" t="s">
        <v>1242</v>
      </c>
    </row>
    <row r="770" spans="1:1" x14ac:dyDescent="0.3">
      <c r="A770" s="4" t="s">
        <v>1244</v>
      </c>
    </row>
    <row r="771" spans="1:1" x14ac:dyDescent="0.3">
      <c r="A771" s="2" t="s">
        <v>1246</v>
      </c>
    </row>
    <row r="772" spans="1:1" x14ac:dyDescent="0.3">
      <c r="A772" s="4" t="s">
        <v>1248</v>
      </c>
    </row>
    <row r="773" spans="1:1" x14ac:dyDescent="0.3">
      <c r="A773" s="2" t="s">
        <v>1250</v>
      </c>
    </row>
    <row r="774" spans="1:1" x14ac:dyDescent="0.3">
      <c r="A774" s="4" t="s">
        <v>1252</v>
      </c>
    </row>
    <row r="775" spans="1:1" x14ac:dyDescent="0.3">
      <c r="A775" s="2" t="s">
        <v>1254</v>
      </c>
    </row>
    <row r="776" spans="1:1" x14ac:dyDescent="0.3">
      <c r="A776" s="19" t="s">
        <v>2088</v>
      </c>
    </row>
    <row r="777" spans="1:1" x14ac:dyDescent="0.3">
      <c r="A777" s="4" t="s">
        <v>1256</v>
      </c>
    </row>
    <row r="778" spans="1:1" x14ac:dyDescent="0.3">
      <c r="A778" s="2" t="s">
        <v>1258</v>
      </c>
    </row>
    <row r="779" spans="1:1" x14ac:dyDescent="0.3">
      <c r="A779" s="17" t="s">
        <v>2089</v>
      </c>
    </row>
    <row r="780" spans="1:1" x14ac:dyDescent="0.3">
      <c r="A780" s="4" t="s">
        <v>1260</v>
      </c>
    </row>
    <row r="781" spans="1:1" x14ac:dyDescent="0.3">
      <c r="A781" s="2" t="s">
        <v>1262</v>
      </c>
    </row>
    <row r="782" spans="1:1" x14ac:dyDescent="0.3">
      <c r="A782" s="15" t="s">
        <v>2090</v>
      </c>
    </row>
    <row r="783" spans="1:1" x14ac:dyDescent="0.3">
      <c r="A783" s="4" t="s">
        <v>1264</v>
      </c>
    </row>
    <row r="784" spans="1:1" x14ac:dyDescent="0.3">
      <c r="A784" s="2" t="s">
        <v>1266</v>
      </c>
    </row>
    <row r="785" spans="1:1" x14ac:dyDescent="0.3">
      <c r="A785" s="4" t="s">
        <v>1268</v>
      </c>
    </row>
    <row r="786" spans="1:1" x14ac:dyDescent="0.3">
      <c r="A786" s="2" t="s">
        <v>1270</v>
      </c>
    </row>
    <row r="787" spans="1:1" x14ac:dyDescent="0.3">
      <c r="A787" s="4" t="s">
        <v>1272</v>
      </c>
    </row>
    <row r="788" spans="1:1" x14ac:dyDescent="0.3">
      <c r="A788" s="2" t="s">
        <v>1274</v>
      </c>
    </row>
    <row r="789" spans="1:1" x14ac:dyDescent="0.3">
      <c r="A789" s="4" t="s">
        <v>1276</v>
      </c>
    </row>
    <row r="790" spans="1:1" x14ac:dyDescent="0.3">
      <c r="A790" s="2" t="s">
        <v>1278</v>
      </c>
    </row>
    <row r="791" spans="1:1" x14ac:dyDescent="0.3">
      <c r="A791" s="19" t="s">
        <v>2091</v>
      </c>
    </row>
    <row r="792" spans="1:1" x14ac:dyDescent="0.3">
      <c r="A792" s="15" t="s">
        <v>2092</v>
      </c>
    </row>
    <row r="793" spans="1:1" x14ac:dyDescent="0.3">
      <c r="A793" s="19" t="s">
        <v>2093</v>
      </c>
    </row>
    <row r="794" spans="1:1" x14ac:dyDescent="0.3">
      <c r="A794" s="4" t="s">
        <v>1280</v>
      </c>
    </row>
    <row r="795" spans="1:1" x14ac:dyDescent="0.3">
      <c r="A795" s="2" t="s">
        <v>1282</v>
      </c>
    </row>
    <row r="796" spans="1:1" x14ac:dyDescent="0.3">
      <c r="A796" s="15" t="s">
        <v>2094</v>
      </c>
    </row>
    <row r="797" spans="1:1" x14ac:dyDescent="0.3">
      <c r="A797" s="4" t="s">
        <v>1284</v>
      </c>
    </row>
    <row r="798" spans="1:1" x14ac:dyDescent="0.3">
      <c r="A798" s="2" t="s">
        <v>1286</v>
      </c>
    </row>
    <row r="799" spans="1:1" x14ac:dyDescent="0.3">
      <c r="A799" s="4" t="s">
        <v>1288</v>
      </c>
    </row>
    <row r="800" spans="1:1" x14ac:dyDescent="0.3">
      <c r="A800" s="2" t="s">
        <v>1290</v>
      </c>
    </row>
    <row r="801" spans="1:1" x14ac:dyDescent="0.3">
      <c r="A801" s="4" t="s">
        <v>1292</v>
      </c>
    </row>
    <row r="802" spans="1:1" x14ac:dyDescent="0.3">
      <c r="A802" s="2" t="s">
        <v>1294</v>
      </c>
    </row>
    <row r="803" spans="1:1" x14ac:dyDescent="0.3">
      <c r="A803" s="17" t="s">
        <v>2095</v>
      </c>
    </row>
    <row r="804" spans="1:1" x14ac:dyDescent="0.3">
      <c r="A804" s="4" t="s">
        <v>1296</v>
      </c>
    </row>
    <row r="805" spans="1:1" x14ac:dyDescent="0.3">
      <c r="A805" s="2" t="s">
        <v>1298</v>
      </c>
    </row>
    <row r="806" spans="1:1" x14ac:dyDescent="0.3">
      <c r="A806" s="4" t="s">
        <v>1300</v>
      </c>
    </row>
    <row r="807" spans="1:1" x14ac:dyDescent="0.3">
      <c r="A807" s="2" t="s">
        <v>1302</v>
      </c>
    </row>
    <row r="808" spans="1:1" x14ac:dyDescent="0.3">
      <c r="A808" s="4" t="s">
        <v>1304</v>
      </c>
    </row>
    <row r="809" spans="1:1" x14ac:dyDescent="0.3">
      <c r="A809" s="2" t="s">
        <v>1306</v>
      </c>
    </row>
    <row r="810" spans="1:1" x14ac:dyDescent="0.3">
      <c r="A810" s="4" t="s">
        <v>1308</v>
      </c>
    </row>
    <row r="811" spans="1:1" x14ac:dyDescent="0.3">
      <c r="A811" s="19" t="s">
        <v>2101</v>
      </c>
    </row>
    <row r="812" spans="1:1" x14ac:dyDescent="0.3">
      <c r="A812" s="2" t="s">
        <v>1310</v>
      </c>
    </row>
    <row r="813" spans="1:1" x14ac:dyDescent="0.3">
      <c r="A813" s="4" t="s">
        <v>1312</v>
      </c>
    </row>
    <row r="814" spans="1:1" x14ac:dyDescent="0.3">
      <c r="A814" s="2" t="s">
        <v>1314</v>
      </c>
    </row>
    <row r="815" spans="1:1" x14ac:dyDescent="0.3">
      <c r="A815" s="4" t="s">
        <v>1316</v>
      </c>
    </row>
    <row r="816" spans="1:1" x14ac:dyDescent="0.3">
      <c r="A816" s="19" t="s">
        <v>2102</v>
      </c>
    </row>
    <row r="817" spans="1:1" x14ac:dyDescent="0.3">
      <c r="A817" s="2" t="s">
        <v>1318</v>
      </c>
    </row>
    <row r="818" spans="1:1" x14ac:dyDescent="0.3">
      <c r="A818" s="4" t="s">
        <v>1320</v>
      </c>
    </row>
    <row r="819" spans="1:1" x14ac:dyDescent="0.3">
      <c r="A819" s="2" t="s">
        <v>1322</v>
      </c>
    </row>
    <row r="820" spans="1:1" x14ac:dyDescent="0.3">
      <c r="A820" s="4" t="s">
        <v>1324</v>
      </c>
    </row>
    <row r="821" spans="1:1" x14ac:dyDescent="0.3">
      <c r="A821" s="2" t="s">
        <v>1326</v>
      </c>
    </row>
    <row r="822" spans="1:1" x14ac:dyDescent="0.3">
      <c r="A822" s="4" t="s">
        <v>1328</v>
      </c>
    </row>
    <row r="823" spans="1:1" x14ac:dyDescent="0.3">
      <c r="A823" s="2" t="s">
        <v>1330</v>
      </c>
    </row>
    <row r="824" spans="1:1" x14ac:dyDescent="0.3">
      <c r="A824" s="15" t="s">
        <v>2096</v>
      </c>
    </row>
    <row r="825" spans="1:1" x14ac:dyDescent="0.3">
      <c r="A825" s="4" t="s">
        <v>1332</v>
      </c>
    </row>
    <row r="826" spans="1:1" x14ac:dyDescent="0.3">
      <c r="A826" s="2" t="s">
        <v>1334</v>
      </c>
    </row>
    <row r="827" spans="1:1" x14ac:dyDescent="0.3">
      <c r="A827" s="17" t="s">
        <v>2097</v>
      </c>
    </row>
    <row r="828" spans="1:1" x14ac:dyDescent="0.3">
      <c r="A828" s="4" t="s">
        <v>1336</v>
      </c>
    </row>
    <row r="829" spans="1:1" x14ac:dyDescent="0.3">
      <c r="A829" s="2" t="s">
        <v>1338</v>
      </c>
    </row>
    <row r="830" spans="1:1" x14ac:dyDescent="0.3">
      <c r="A830" s="4" t="s">
        <v>1340</v>
      </c>
    </row>
    <row r="831" spans="1:1" x14ac:dyDescent="0.3">
      <c r="A831" s="2" t="s">
        <v>1342</v>
      </c>
    </row>
    <row r="832" spans="1:1" x14ac:dyDescent="0.3">
      <c r="A832" s="4" t="s">
        <v>1344</v>
      </c>
    </row>
    <row r="833" spans="1:1" x14ac:dyDescent="0.3">
      <c r="A833" s="2" t="s">
        <v>1346</v>
      </c>
    </row>
    <row r="834" spans="1:1" x14ac:dyDescent="0.3">
      <c r="A834" s="4" t="s">
        <v>1348</v>
      </c>
    </row>
    <row r="835" spans="1:1" x14ac:dyDescent="0.3">
      <c r="A835" s="2" t="s">
        <v>1350</v>
      </c>
    </row>
    <row r="836" spans="1:1" x14ac:dyDescent="0.3">
      <c r="A836" s="19" t="s">
        <v>2098</v>
      </c>
    </row>
    <row r="837" spans="1:1" x14ac:dyDescent="0.3">
      <c r="A837" s="4" t="s">
        <v>1352</v>
      </c>
    </row>
    <row r="838" spans="1:1" x14ac:dyDescent="0.3">
      <c r="A838" s="2" t="s">
        <v>1354</v>
      </c>
    </row>
    <row r="839" spans="1:1" x14ac:dyDescent="0.3">
      <c r="A839" s="17" t="s">
        <v>2099</v>
      </c>
    </row>
    <row r="840" spans="1:1" x14ac:dyDescent="0.3">
      <c r="A840" s="4" t="s">
        <v>1356</v>
      </c>
    </row>
    <row r="841" spans="1:1" x14ac:dyDescent="0.3">
      <c r="A841" s="2" t="s">
        <v>1358</v>
      </c>
    </row>
    <row r="842" spans="1:1" x14ac:dyDescent="0.3">
      <c r="A842" s="19" t="s">
        <v>2100</v>
      </c>
    </row>
    <row r="843" spans="1:1" x14ac:dyDescent="0.3">
      <c r="A843" s="4" t="s">
        <v>1360</v>
      </c>
    </row>
    <row r="844" spans="1:1" x14ac:dyDescent="0.3">
      <c r="A844" s="2" t="s">
        <v>1362</v>
      </c>
    </row>
    <row r="845" spans="1:1" x14ac:dyDescent="0.3">
      <c r="A845" s="4" t="s">
        <v>1364</v>
      </c>
    </row>
    <row r="846" spans="1:1" x14ac:dyDescent="0.3">
      <c r="A846" s="2" t="s">
        <v>1366</v>
      </c>
    </row>
    <row r="847" spans="1:1" x14ac:dyDescent="0.3">
      <c r="A847" s="15" t="s">
        <v>2104</v>
      </c>
    </row>
    <row r="848" spans="1:1" x14ac:dyDescent="0.3">
      <c r="A848" s="4" t="s">
        <v>1368</v>
      </c>
    </row>
    <row r="849" spans="1:1" x14ac:dyDescent="0.3">
      <c r="A849" s="2" t="s">
        <v>1370</v>
      </c>
    </row>
    <row r="850" spans="1:1" x14ac:dyDescent="0.3">
      <c r="A850" s="17" t="s">
        <v>2105</v>
      </c>
    </row>
    <row r="851" spans="1:1" x14ac:dyDescent="0.3">
      <c r="A851" s="15" t="s">
        <v>2106</v>
      </c>
    </row>
    <row r="852" spans="1:1" x14ac:dyDescent="0.3">
      <c r="A852" s="4" t="s">
        <v>1372</v>
      </c>
    </row>
    <row r="853" spans="1:1" x14ac:dyDescent="0.3">
      <c r="A853" s="2" t="s">
        <v>1374</v>
      </c>
    </row>
    <row r="854" spans="1:1" x14ac:dyDescent="0.3">
      <c r="A854" s="17" t="s">
        <v>2107</v>
      </c>
    </row>
    <row r="855" spans="1:1" x14ac:dyDescent="0.3">
      <c r="A855" s="4" t="s">
        <v>1376</v>
      </c>
    </row>
    <row r="856" spans="1:1" x14ac:dyDescent="0.3">
      <c r="A856" s="4" t="s">
        <v>1379</v>
      </c>
    </row>
    <row r="857" spans="1:1" x14ac:dyDescent="0.3">
      <c r="A857" s="2" t="s">
        <v>1377</v>
      </c>
    </row>
    <row r="858" spans="1:1" x14ac:dyDescent="0.3">
      <c r="A858" s="2" t="s">
        <v>1381</v>
      </c>
    </row>
    <row r="859" spans="1:1" x14ac:dyDescent="0.3">
      <c r="A859" s="4" t="s">
        <v>1383</v>
      </c>
    </row>
    <row r="860" spans="1:1" x14ac:dyDescent="0.3">
      <c r="A860" s="2" t="s">
        <v>1385</v>
      </c>
    </row>
    <row r="861" spans="1:1" x14ac:dyDescent="0.3">
      <c r="A861" s="4" t="s">
        <v>1387</v>
      </c>
    </row>
    <row r="862" spans="1:1" x14ac:dyDescent="0.3">
      <c r="A862" s="19" t="s">
        <v>2108</v>
      </c>
    </row>
    <row r="863" spans="1:1" x14ac:dyDescent="0.3">
      <c r="A863" s="2" t="s">
        <v>1389</v>
      </c>
    </row>
    <row r="864" spans="1:1" x14ac:dyDescent="0.3">
      <c r="A864" s="17" t="s">
        <v>2109</v>
      </c>
    </row>
    <row r="865" spans="1:1" x14ac:dyDescent="0.3">
      <c r="A865" s="4" t="s">
        <v>1391</v>
      </c>
    </row>
    <row r="866" spans="1:1" x14ac:dyDescent="0.3">
      <c r="A866" s="19" t="s">
        <v>2110</v>
      </c>
    </row>
    <row r="867" spans="1:1" x14ac:dyDescent="0.3">
      <c r="A867" s="2" t="s">
        <v>1393</v>
      </c>
    </row>
    <row r="868" spans="1:1" x14ac:dyDescent="0.3">
      <c r="A868" s="4" t="s">
        <v>1395</v>
      </c>
    </row>
    <row r="869" spans="1:1" x14ac:dyDescent="0.3">
      <c r="A869" s="2" t="s">
        <v>1397</v>
      </c>
    </row>
    <row r="870" spans="1:1" x14ac:dyDescent="0.3">
      <c r="A870" s="19" t="s">
        <v>2111</v>
      </c>
    </row>
    <row r="871" spans="1:1" x14ac:dyDescent="0.3">
      <c r="A871" s="4" t="s">
        <v>1399</v>
      </c>
    </row>
    <row r="872" spans="1:1" x14ac:dyDescent="0.3">
      <c r="A872" s="2" t="s">
        <v>1401</v>
      </c>
    </row>
    <row r="873" spans="1:1" x14ac:dyDescent="0.3">
      <c r="A873" s="4" t="s">
        <v>1403</v>
      </c>
    </row>
    <row r="874" spans="1:1" x14ac:dyDescent="0.3">
      <c r="A874" s="2" t="s">
        <v>1405</v>
      </c>
    </row>
    <row r="875" spans="1:1" x14ac:dyDescent="0.3">
      <c r="A875" s="4" t="s">
        <v>1407</v>
      </c>
    </row>
    <row r="876" spans="1:1" x14ac:dyDescent="0.3">
      <c r="A876" s="2" t="s">
        <v>1409</v>
      </c>
    </row>
    <row r="877" spans="1:1" x14ac:dyDescent="0.3">
      <c r="A877" s="4" t="s">
        <v>1411</v>
      </c>
    </row>
    <row r="878" spans="1:1" x14ac:dyDescent="0.3">
      <c r="A878" s="2" t="s">
        <v>1413</v>
      </c>
    </row>
    <row r="879" spans="1:1" x14ac:dyDescent="0.3">
      <c r="A879" s="4" t="s">
        <v>1415</v>
      </c>
    </row>
    <row r="880" spans="1:1" x14ac:dyDescent="0.3">
      <c r="A880" s="2" t="s">
        <v>1417</v>
      </c>
    </row>
    <row r="881" spans="1:1" x14ac:dyDescent="0.3">
      <c r="A881" s="4" t="s">
        <v>1419</v>
      </c>
    </row>
    <row r="882" spans="1:1" x14ac:dyDescent="0.3">
      <c r="A882" s="2" t="s">
        <v>1421</v>
      </c>
    </row>
    <row r="883" spans="1:1" x14ac:dyDescent="0.3">
      <c r="A883" s="4" t="s">
        <v>1423</v>
      </c>
    </row>
    <row r="884" spans="1:1" x14ac:dyDescent="0.3">
      <c r="A884" s="2" t="s">
        <v>1424</v>
      </c>
    </row>
    <row r="885" spans="1:1" x14ac:dyDescent="0.3">
      <c r="A885" s="4" t="s">
        <v>1426</v>
      </c>
    </row>
    <row r="886" spans="1:1" x14ac:dyDescent="0.3">
      <c r="A886" s="2" t="s">
        <v>1428</v>
      </c>
    </row>
    <row r="887" spans="1:1" x14ac:dyDescent="0.3">
      <c r="A887" s="4" t="s">
        <v>1430</v>
      </c>
    </row>
    <row r="888" spans="1:1" x14ac:dyDescent="0.3">
      <c r="A888" s="2" t="s">
        <v>1432</v>
      </c>
    </row>
    <row r="889" spans="1:1" x14ac:dyDescent="0.3">
      <c r="A889" s="4" t="s">
        <v>1434</v>
      </c>
    </row>
    <row r="890" spans="1:1" x14ac:dyDescent="0.3">
      <c r="A890" s="19" t="s">
        <v>2112</v>
      </c>
    </row>
    <row r="891" spans="1:1" x14ac:dyDescent="0.3">
      <c r="A891" s="2" t="s">
        <v>1436</v>
      </c>
    </row>
    <row r="892" spans="1:1" x14ac:dyDescent="0.3">
      <c r="A892" s="17" t="s">
        <v>2113</v>
      </c>
    </row>
    <row r="893" spans="1:1" x14ac:dyDescent="0.3">
      <c r="A893" s="4" t="s">
        <v>1438</v>
      </c>
    </row>
    <row r="894" spans="1:1" x14ac:dyDescent="0.3">
      <c r="A894" s="2" t="s">
        <v>1440</v>
      </c>
    </row>
    <row r="895" spans="1:1" x14ac:dyDescent="0.3">
      <c r="A895" s="4" t="s">
        <v>1442</v>
      </c>
    </row>
    <row r="896" spans="1:1" x14ac:dyDescent="0.3">
      <c r="A896" s="2" t="s">
        <v>1444</v>
      </c>
    </row>
    <row r="897" spans="1:1" x14ac:dyDescent="0.3">
      <c r="A897" s="4" t="s">
        <v>1446</v>
      </c>
    </row>
    <row r="898" spans="1:1" x14ac:dyDescent="0.3">
      <c r="A898" s="2" t="s">
        <v>1448</v>
      </c>
    </row>
    <row r="899" spans="1:1" x14ac:dyDescent="0.3">
      <c r="A899" s="4" t="s">
        <v>1450</v>
      </c>
    </row>
    <row r="900" spans="1:1" x14ac:dyDescent="0.3">
      <c r="A900" s="2" t="s">
        <v>1452</v>
      </c>
    </row>
    <row r="901" spans="1:1" x14ac:dyDescent="0.3">
      <c r="A901" s="4" t="s">
        <v>1454</v>
      </c>
    </row>
    <row r="902" spans="1:1" x14ac:dyDescent="0.3">
      <c r="A902" s="2" t="s">
        <v>1456</v>
      </c>
    </row>
    <row r="903" spans="1:1" x14ac:dyDescent="0.3">
      <c r="A903" s="4" t="s">
        <v>1458</v>
      </c>
    </row>
    <row r="904" spans="1:1" x14ac:dyDescent="0.3">
      <c r="A904" s="2" t="s">
        <v>1460</v>
      </c>
    </row>
    <row r="905" spans="1:1" x14ac:dyDescent="0.3">
      <c r="A905" s="4" t="s">
        <v>1462</v>
      </c>
    </row>
    <row r="906" spans="1:1" x14ac:dyDescent="0.3">
      <c r="A906" s="15" t="s">
        <v>2114</v>
      </c>
    </row>
    <row r="907" spans="1:1" x14ac:dyDescent="0.3">
      <c r="A907" s="19" t="s">
        <v>2115</v>
      </c>
    </row>
    <row r="908" spans="1:1" x14ac:dyDescent="0.3">
      <c r="A908" s="15" t="s">
        <v>2116</v>
      </c>
    </row>
    <row r="909" spans="1:1" x14ac:dyDescent="0.3">
      <c r="A909" s="2" t="s">
        <v>1464</v>
      </c>
    </row>
    <row r="910" spans="1:1" x14ac:dyDescent="0.3">
      <c r="A910" s="4" t="s">
        <v>1466</v>
      </c>
    </row>
    <row r="911" spans="1:1" x14ac:dyDescent="0.3">
      <c r="A911" s="2" t="s">
        <v>1468</v>
      </c>
    </row>
    <row r="912" spans="1:1" x14ac:dyDescent="0.3">
      <c r="A912" s="4" t="s">
        <v>1470</v>
      </c>
    </row>
    <row r="913" spans="1:1" x14ac:dyDescent="0.3">
      <c r="A913" s="17" t="s">
        <v>2117</v>
      </c>
    </row>
    <row r="914" spans="1:1" x14ac:dyDescent="0.3">
      <c r="A914" s="2" t="s">
        <v>1472</v>
      </c>
    </row>
    <row r="915" spans="1:1" x14ac:dyDescent="0.3">
      <c r="A915" s="4" t="s">
        <v>1474</v>
      </c>
    </row>
    <row r="916" spans="1:1" x14ac:dyDescent="0.3">
      <c r="A916" s="2" t="s">
        <v>1476</v>
      </c>
    </row>
    <row r="917" spans="1:1" x14ac:dyDescent="0.3">
      <c r="A917" s="15" t="s">
        <v>2118</v>
      </c>
    </row>
    <row r="918" spans="1:1" x14ac:dyDescent="0.3">
      <c r="A918" s="4" t="s">
        <v>1478</v>
      </c>
    </row>
    <row r="919" spans="1:1" x14ac:dyDescent="0.3">
      <c r="A919" s="2" t="s">
        <v>1480</v>
      </c>
    </row>
    <row r="920" spans="1:1" x14ac:dyDescent="0.3">
      <c r="A920" s="4" t="s">
        <v>1482</v>
      </c>
    </row>
    <row r="921" spans="1:1" x14ac:dyDescent="0.3">
      <c r="A921" s="2" t="s">
        <v>1484</v>
      </c>
    </row>
    <row r="922" spans="1:1" x14ac:dyDescent="0.3">
      <c r="A922" s="4" t="s">
        <v>1486</v>
      </c>
    </row>
    <row r="923" spans="1:1" x14ac:dyDescent="0.3">
      <c r="A923" s="2" t="s">
        <v>1488</v>
      </c>
    </row>
    <row r="924" spans="1:1" x14ac:dyDescent="0.3">
      <c r="A924" s="4" t="s">
        <v>1490</v>
      </c>
    </row>
    <row r="925" spans="1:1" x14ac:dyDescent="0.3">
      <c r="A925" s="19" t="s">
        <v>2119</v>
      </c>
    </row>
    <row r="926" spans="1:1" x14ac:dyDescent="0.3">
      <c r="A926" s="2" t="s">
        <v>1492</v>
      </c>
    </row>
    <row r="927" spans="1:1" x14ac:dyDescent="0.3">
      <c r="A927" s="17" t="s">
        <v>2103</v>
      </c>
    </row>
    <row r="928" spans="1:1" x14ac:dyDescent="0.3">
      <c r="A928" s="4" t="s">
        <v>1494</v>
      </c>
    </row>
    <row r="929" spans="1:1" x14ac:dyDescent="0.3">
      <c r="A929" s="2" t="s">
        <v>1496</v>
      </c>
    </row>
    <row r="930" spans="1:1" x14ac:dyDescent="0.3">
      <c r="A930" s="4" t="s">
        <v>1498</v>
      </c>
    </row>
    <row r="931" spans="1:1" x14ac:dyDescent="0.3">
      <c r="A931" s="15" t="s">
        <v>2120</v>
      </c>
    </row>
    <row r="932" spans="1:1" x14ac:dyDescent="0.3">
      <c r="A932" s="2" t="s">
        <v>1500</v>
      </c>
    </row>
    <row r="933" spans="1:1" x14ac:dyDescent="0.3">
      <c r="A933" s="4" t="s">
        <v>1502</v>
      </c>
    </row>
    <row r="934" spans="1:1" x14ac:dyDescent="0.3">
      <c r="A934" s="2" t="s">
        <v>1504</v>
      </c>
    </row>
    <row r="935" spans="1:1" x14ac:dyDescent="0.3">
      <c r="A935" s="4" t="s">
        <v>1506</v>
      </c>
    </row>
    <row r="936" spans="1:1" x14ac:dyDescent="0.3">
      <c r="A936" s="2" t="s">
        <v>1508</v>
      </c>
    </row>
    <row r="937" spans="1:1" x14ac:dyDescent="0.3">
      <c r="A937" s="4" t="s">
        <v>1510</v>
      </c>
    </row>
    <row r="938" spans="1:1" x14ac:dyDescent="0.3">
      <c r="A938" s="2" t="s">
        <v>1512</v>
      </c>
    </row>
    <row r="939" spans="1:1" x14ac:dyDescent="0.3">
      <c r="A939" s="4" t="s">
        <v>1514</v>
      </c>
    </row>
    <row r="940" spans="1:1" x14ac:dyDescent="0.3">
      <c r="A940" s="2" t="s">
        <v>1516</v>
      </c>
    </row>
    <row r="941" spans="1:1" x14ac:dyDescent="0.3">
      <c r="A941" s="4" t="s">
        <v>1518</v>
      </c>
    </row>
    <row r="942" spans="1:1" x14ac:dyDescent="0.3">
      <c r="A942" s="19" t="s">
        <v>2121</v>
      </c>
    </row>
    <row r="943" spans="1:1" x14ac:dyDescent="0.3">
      <c r="A943" s="2" t="s">
        <v>1520</v>
      </c>
    </row>
    <row r="944" spans="1:1" x14ac:dyDescent="0.3">
      <c r="A944" s="4" t="s">
        <v>1522</v>
      </c>
    </row>
    <row r="945" spans="1:1" x14ac:dyDescent="0.3">
      <c r="A945" s="2" t="s">
        <v>1524</v>
      </c>
    </row>
    <row r="946" spans="1:1" x14ac:dyDescent="0.3">
      <c r="A946" s="4" t="s">
        <v>1526</v>
      </c>
    </row>
    <row r="947" spans="1:1" x14ac:dyDescent="0.3">
      <c r="A947" s="2" t="s">
        <v>1528</v>
      </c>
    </row>
    <row r="948" spans="1:1" x14ac:dyDescent="0.3">
      <c r="A948" s="4" t="s">
        <v>1529</v>
      </c>
    </row>
    <row r="949" spans="1:1" x14ac:dyDescent="0.3">
      <c r="A949" s="2" t="s">
        <v>1531</v>
      </c>
    </row>
    <row r="950" spans="1:1" x14ac:dyDescent="0.3">
      <c r="A950" s="4" t="s">
        <v>1533</v>
      </c>
    </row>
    <row r="951" spans="1:1" x14ac:dyDescent="0.3">
      <c r="A951" s="2" t="s">
        <v>1534</v>
      </c>
    </row>
    <row r="952" spans="1:1" x14ac:dyDescent="0.3">
      <c r="A952" s="4" t="s">
        <v>1536</v>
      </c>
    </row>
    <row r="953" spans="1:1" x14ac:dyDescent="0.3">
      <c r="A953" s="15" t="s">
        <v>2122</v>
      </c>
    </row>
    <row r="954" spans="1:1" x14ac:dyDescent="0.3">
      <c r="A954" s="2" t="s">
        <v>1538</v>
      </c>
    </row>
    <row r="955" spans="1:1" x14ac:dyDescent="0.3">
      <c r="A955" s="4" t="s">
        <v>1540</v>
      </c>
    </row>
    <row r="956" spans="1:1" x14ac:dyDescent="0.3">
      <c r="A956" s="2" t="s">
        <v>1542</v>
      </c>
    </row>
    <row r="957" spans="1:1" x14ac:dyDescent="0.3">
      <c r="A957" s="19" t="s">
        <v>2123</v>
      </c>
    </row>
    <row r="958" spans="1:1" x14ac:dyDescent="0.3">
      <c r="A958" s="4" t="s">
        <v>1544</v>
      </c>
    </row>
    <row r="959" spans="1:1" x14ac:dyDescent="0.3">
      <c r="A959" s="2" t="s">
        <v>1546</v>
      </c>
    </row>
    <row r="960" spans="1:1" x14ac:dyDescent="0.3">
      <c r="A960" s="4" t="s">
        <v>1548</v>
      </c>
    </row>
    <row r="961" spans="1:1" x14ac:dyDescent="0.3">
      <c r="A961" s="2" t="s">
        <v>1550</v>
      </c>
    </row>
    <row r="962" spans="1:1" x14ac:dyDescent="0.3">
      <c r="A962" s="4" t="s">
        <v>1552</v>
      </c>
    </row>
    <row r="963" spans="1:1" x14ac:dyDescent="0.3">
      <c r="A963" s="2" t="s">
        <v>1554</v>
      </c>
    </row>
    <row r="964" spans="1:1" x14ac:dyDescent="0.3">
      <c r="A964" s="4" t="s">
        <v>1555</v>
      </c>
    </row>
    <row r="965" spans="1:1" x14ac:dyDescent="0.3">
      <c r="A965" s="2" t="s">
        <v>1557</v>
      </c>
    </row>
    <row r="966" spans="1:1" x14ac:dyDescent="0.3">
      <c r="A966" s="4" t="s">
        <v>1559</v>
      </c>
    </row>
    <row r="967" spans="1:1" x14ac:dyDescent="0.3">
      <c r="A967" s="2" t="s">
        <v>1561</v>
      </c>
    </row>
    <row r="968" spans="1:1" x14ac:dyDescent="0.3">
      <c r="A968" s="15" t="s">
        <v>2124</v>
      </c>
    </row>
    <row r="969" spans="1:1" x14ac:dyDescent="0.3">
      <c r="A969" s="4" t="s">
        <v>1563</v>
      </c>
    </row>
    <row r="970" spans="1:1" x14ac:dyDescent="0.3">
      <c r="A970" s="2" t="s">
        <v>1565</v>
      </c>
    </row>
    <row r="971" spans="1:1" x14ac:dyDescent="0.3">
      <c r="A971" s="4" t="s">
        <v>1567</v>
      </c>
    </row>
    <row r="972" spans="1:1" x14ac:dyDescent="0.3">
      <c r="A972" s="2" t="s">
        <v>1569</v>
      </c>
    </row>
    <row r="973" spans="1:1" x14ac:dyDescent="0.3">
      <c r="A973" s="4" t="s">
        <v>1571</v>
      </c>
    </row>
    <row r="974" spans="1:1" x14ac:dyDescent="0.3">
      <c r="A974" s="2" t="s">
        <v>1573</v>
      </c>
    </row>
    <row r="975" spans="1:1" x14ac:dyDescent="0.3">
      <c r="A975" s="4" t="s">
        <v>1575</v>
      </c>
    </row>
    <row r="976" spans="1:1" x14ac:dyDescent="0.3">
      <c r="A976" s="2" t="s">
        <v>1577</v>
      </c>
    </row>
    <row r="977" spans="1:1" x14ac:dyDescent="0.3">
      <c r="A977" s="4" t="s">
        <v>1579</v>
      </c>
    </row>
    <row r="978" spans="1:1" x14ac:dyDescent="0.3">
      <c r="A978" s="2" t="s">
        <v>1581</v>
      </c>
    </row>
    <row r="979" spans="1:1" x14ac:dyDescent="0.3">
      <c r="A979" s="4" t="s">
        <v>1583</v>
      </c>
    </row>
    <row r="980" spans="1:1" x14ac:dyDescent="0.3">
      <c r="A980" s="2" t="s">
        <v>1585</v>
      </c>
    </row>
    <row r="981" spans="1:1" x14ac:dyDescent="0.3">
      <c r="A981" s="4" t="s">
        <v>1587</v>
      </c>
    </row>
    <row r="982" spans="1:1" x14ac:dyDescent="0.3">
      <c r="A982" s="2" t="s">
        <v>1589</v>
      </c>
    </row>
    <row r="983" spans="1:1" x14ac:dyDescent="0.3">
      <c r="A983" s="4" t="s">
        <v>1591</v>
      </c>
    </row>
    <row r="984" spans="1:1" x14ac:dyDescent="0.3">
      <c r="A984" s="2" t="s">
        <v>1593</v>
      </c>
    </row>
    <row r="985" spans="1:1" x14ac:dyDescent="0.3">
      <c r="A985" s="4" t="s">
        <v>1595</v>
      </c>
    </row>
    <row r="986" spans="1:1" x14ac:dyDescent="0.3">
      <c r="A986" s="2" t="s">
        <v>1597</v>
      </c>
    </row>
    <row r="987" spans="1:1" x14ac:dyDescent="0.3">
      <c r="A987" s="4" t="s">
        <v>1599</v>
      </c>
    </row>
    <row r="988" spans="1:1" x14ac:dyDescent="0.3">
      <c r="A988" s="2" t="s">
        <v>1601</v>
      </c>
    </row>
    <row r="989" spans="1:1" x14ac:dyDescent="0.3">
      <c r="A989" s="17" t="s">
        <v>2125</v>
      </c>
    </row>
    <row r="990" spans="1:1" x14ac:dyDescent="0.3">
      <c r="A990" s="15" t="s">
        <v>2126</v>
      </c>
    </row>
    <row r="991" spans="1:1" x14ac:dyDescent="0.3">
      <c r="A991" s="19" t="s">
        <v>2127</v>
      </c>
    </row>
    <row r="992" spans="1:1" x14ac:dyDescent="0.3">
      <c r="A992" s="4" t="s">
        <v>1603</v>
      </c>
    </row>
    <row r="993" spans="1:1" x14ac:dyDescent="0.3">
      <c r="A993" s="2" t="s">
        <v>1605</v>
      </c>
    </row>
    <row r="994" spans="1:1" x14ac:dyDescent="0.3">
      <c r="A994" s="4" t="s">
        <v>1607</v>
      </c>
    </row>
    <row r="995" spans="1:1" x14ac:dyDescent="0.3">
      <c r="A995" s="2" t="s">
        <v>1609</v>
      </c>
    </row>
    <row r="996" spans="1:1" x14ac:dyDescent="0.3">
      <c r="A996" s="4" t="s">
        <v>1611</v>
      </c>
    </row>
    <row r="997" spans="1:1" x14ac:dyDescent="0.3">
      <c r="A997" s="2" t="s">
        <v>1613</v>
      </c>
    </row>
    <row r="998" spans="1:1" x14ac:dyDescent="0.3">
      <c r="A998" s="4" t="s">
        <v>1615</v>
      </c>
    </row>
    <row r="999" spans="1:1" x14ac:dyDescent="0.3">
      <c r="A999" s="2" t="s">
        <v>1617</v>
      </c>
    </row>
    <row r="1000" spans="1:1" x14ac:dyDescent="0.3">
      <c r="A1000" s="4" t="s">
        <v>1619</v>
      </c>
    </row>
    <row r="1001" spans="1:1" x14ac:dyDescent="0.3">
      <c r="A1001" s="2" t="s">
        <v>1621</v>
      </c>
    </row>
    <row r="1002" spans="1:1" x14ac:dyDescent="0.3">
      <c r="A1002" s="4" t="s">
        <v>1623</v>
      </c>
    </row>
    <row r="1003" spans="1:1" x14ac:dyDescent="0.3">
      <c r="A1003" s="2" t="s">
        <v>1625</v>
      </c>
    </row>
    <row r="1004" spans="1:1" x14ac:dyDescent="0.3">
      <c r="A1004" s="4" t="s">
        <v>1627</v>
      </c>
    </row>
    <row r="1005" spans="1:1" x14ac:dyDescent="0.3">
      <c r="A1005" s="2" t="s">
        <v>1629</v>
      </c>
    </row>
    <row r="1006" spans="1:1" x14ac:dyDescent="0.3">
      <c r="A1006" s="4" t="s">
        <v>1631</v>
      </c>
    </row>
    <row r="1007" spans="1:1" x14ac:dyDescent="0.3">
      <c r="A1007" s="2" t="s">
        <v>1633</v>
      </c>
    </row>
    <row r="1008" spans="1:1" x14ac:dyDescent="0.3">
      <c r="A1008" s="4" t="s">
        <v>1635</v>
      </c>
    </row>
    <row r="1009" spans="1:1" x14ac:dyDescent="0.3">
      <c r="A1009" s="2" t="s">
        <v>1637</v>
      </c>
    </row>
    <row r="1010" spans="1:1" x14ac:dyDescent="0.3">
      <c r="A1010" s="4" t="s">
        <v>1639</v>
      </c>
    </row>
    <row r="1011" spans="1:1" x14ac:dyDescent="0.3">
      <c r="A1011" s="2" t="s">
        <v>1641</v>
      </c>
    </row>
    <row r="1012" spans="1:1" x14ac:dyDescent="0.3">
      <c r="A1012" s="4" t="s">
        <v>1643</v>
      </c>
    </row>
    <row r="1013" spans="1:1" x14ac:dyDescent="0.3">
      <c r="A1013" s="2" t="s">
        <v>1645</v>
      </c>
    </row>
    <row r="1014" spans="1:1" x14ac:dyDescent="0.3">
      <c r="A1014" s="4" t="s">
        <v>1647</v>
      </c>
    </row>
    <row r="1015" spans="1:1" x14ac:dyDescent="0.3">
      <c r="A1015" s="2" t="s">
        <v>1649</v>
      </c>
    </row>
    <row r="1016" spans="1:1" x14ac:dyDescent="0.3">
      <c r="A1016" s="15" t="s">
        <v>2128</v>
      </c>
    </row>
    <row r="1017" spans="1:1" x14ac:dyDescent="0.3">
      <c r="A1017" s="17" t="s">
        <v>2129</v>
      </c>
    </row>
    <row r="1018" spans="1:1" x14ac:dyDescent="0.3">
      <c r="A1018" s="4" t="s">
        <v>1651</v>
      </c>
    </row>
    <row r="1019" spans="1:1" x14ac:dyDescent="0.3">
      <c r="A1019" s="19" t="s">
        <v>2130</v>
      </c>
    </row>
    <row r="1020" spans="1:1" x14ac:dyDescent="0.3">
      <c r="A1020" s="2" t="s">
        <v>1653</v>
      </c>
    </row>
    <row r="1021" spans="1:1" x14ac:dyDescent="0.3">
      <c r="A1021" s="4" t="s">
        <v>1655</v>
      </c>
    </row>
    <row r="1022" spans="1:1" x14ac:dyDescent="0.3">
      <c r="A1022" s="2" t="s">
        <v>1657</v>
      </c>
    </row>
    <row r="1023" spans="1:1" x14ac:dyDescent="0.3">
      <c r="A1023" s="4" t="s">
        <v>1659</v>
      </c>
    </row>
    <row r="1024" spans="1:1" x14ac:dyDescent="0.3">
      <c r="A1024" s="2" t="s">
        <v>1661</v>
      </c>
    </row>
    <row r="1025" spans="1:1" x14ac:dyDescent="0.3">
      <c r="A1025" s="4" t="s">
        <v>1663</v>
      </c>
    </row>
    <row r="1026" spans="1:1" x14ac:dyDescent="0.3">
      <c r="A1026" s="2" t="s">
        <v>1665</v>
      </c>
    </row>
    <row r="1027" spans="1:1" x14ac:dyDescent="0.3">
      <c r="A1027" s="4" t="s">
        <v>1667</v>
      </c>
    </row>
    <row r="1028" spans="1:1" x14ac:dyDescent="0.3">
      <c r="A1028" s="2" t="s">
        <v>1669</v>
      </c>
    </row>
    <row r="1029" spans="1:1" x14ac:dyDescent="0.3">
      <c r="A1029" s="4" t="s">
        <v>1671</v>
      </c>
    </row>
    <row r="1030" spans="1:1" x14ac:dyDescent="0.3">
      <c r="A1030" s="2" t="s">
        <v>1673</v>
      </c>
    </row>
    <row r="1031" spans="1:1" x14ac:dyDescent="0.3">
      <c r="A1031" s="4" t="s">
        <v>1675</v>
      </c>
    </row>
    <row r="1032" spans="1:1" x14ac:dyDescent="0.3">
      <c r="A1032" s="2" t="s">
        <v>1677</v>
      </c>
    </row>
    <row r="1033" spans="1:1" x14ac:dyDescent="0.3">
      <c r="A1033" s="4" t="s">
        <v>1679</v>
      </c>
    </row>
    <row r="1034" spans="1:1" x14ac:dyDescent="0.3">
      <c r="A1034" s="19" t="s">
        <v>2131</v>
      </c>
    </row>
    <row r="1035" spans="1:1" x14ac:dyDescent="0.3">
      <c r="A1035" s="2" t="s">
        <v>1681</v>
      </c>
    </row>
    <row r="1036" spans="1:1" x14ac:dyDescent="0.3">
      <c r="A1036" s="4" t="s">
        <v>1683</v>
      </c>
    </row>
    <row r="1037" spans="1:1" x14ac:dyDescent="0.3">
      <c r="A1037" s="2" t="s">
        <v>1685</v>
      </c>
    </row>
    <row r="1038" spans="1:1" x14ac:dyDescent="0.3">
      <c r="A1038" s="4" t="s">
        <v>1687</v>
      </c>
    </row>
    <row r="1039" spans="1:1" x14ac:dyDescent="0.3">
      <c r="A1039" s="2" t="s">
        <v>1689</v>
      </c>
    </row>
    <row r="1040" spans="1:1" x14ac:dyDescent="0.3">
      <c r="A1040" s="4" t="s">
        <v>1691</v>
      </c>
    </row>
    <row r="1041" spans="1:1" x14ac:dyDescent="0.3">
      <c r="A1041" s="2" t="s">
        <v>1693</v>
      </c>
    </row>
    <row r="1042" spans="1:1" x14ac:dyDescent="0.3">
      <c r="A1042" s="4" t="s">
        <v>1695</v>
      </c>
    </row>
    <row r="1043" spans="1:1" x14ac:dyDescent="0.3">
      <c r="A1043" s="2" t="s">
        <v>1697</v>
      </c>
    </row>
    <row r="1044" spans="1:1" x14ac:dyDescent="0.3">
      <c r="A1044" s="4" t="s">
        <v>1699</v>
      </c>
    </row>
    <row r="1045" spans="1:1" x14ac:dyDescent="0.3">
      <c r="A1045" s="19" t="s">
        <v>2132</v>
      </c>
    </row>
    <row r="1046" spans="1:1" x14ac:dyDescent="0.3">
      <c r="A1046" s="19" t="s">
        <v>2133</v>
      </c>
    </row>
    <row r="1047" spans="1:1" x14ac:dyDescent="0.3">
      <c r="A1047" s="2" t="s">
        <v>1701</v>
      </c>
    </row>
    <row r="1048" spans="1:1" x14ac:dyDescent="0.3">
      <c r="A1048" s="4" t="s">
        <v>1703</v>
      </c>
    </row>
    <row r="1049" spans="1:1" x14ac:dyDescent="0.3">
      <c r="A1049" s="2" t="s">
        <v>1705</v>
      </c>
    </row>
    <row r="1050" spans="1:1" x14ac:dyDescent="0.3">
      <c r="A1050" s="4" t="s">
        <v>1707</v>
      </c>
    </row>
    <row r="1051" spans="1:1" x14ac:dyDescent="0.3">
      <c r="A1051" s="2" t="s">
        <v>1709</v>
      </c>
    </row>
    <row r="1052" spans="1:1" x14ac:dyDescent="0.3">
      <c r="A1052" s="4" t="s">
        <v>1711</v>
      </c>
    </row>
    <row r="1053" spans="1:1" x14ac:dyDescent="0.3">
      <c r="A1053" s="2" t="s">
        <v>1713</v>
      </c>
    </row>
    <row r="1054" spans="1:1" x14ac:dyDescent="0.3">
      <c r="A1054" s="4" t="s">
        <v>1715</v>
      </c>
    </row>
    <row r="1055" spans="1:1" x14ac:dyDescent="0.3">
      <c r="A1055" s="2" t="s">
        <v>1717</v>
      </c>
    </row>
    <row r="1056" spans="1:1" x14ac:dyDescent="0.3">
      <c r="A1056" s="4" t="s">
        <v>1719</v>
      </c>
    </row>
    <row r="1057" spans="1:1" x14ac:dyDescent="0.3">
      <c r="A1057" s="2" t="s">
        <v>1721</v>
      </c>
    </row>
    <row r="1058" spans="1:1" x14ac:dyDescent="0.3">
      <c r="A1058" s="4" t="s">
        <v>1723</v>
      </c>
    </row>
    <row r="1059" spans="1:1" x14ac:dyDescent="0.3">
      <c r="A1059" s="2" t="s">
        <v>1725</v>
      </c>
    </row>
    <row r="1060" spans="1:1" x14ac:dyDescent="0.3">
      <c r="A1060" s="4" t="s">
        <v>1727</v>
      </c>
    </row>
    <row r="1061" spans="1:1" x14ac:dyDescent="0.3">
      <c r="A1061" s="2" t="s">
        <v>1729</v>
      </c>
    </row>
    <row r="1062" spans="1:1" x14ac:dyDescent="0.3">
      <c r="A1062" s="4" t="s">
        <v>1731</v>
      </c>
    </row>
    <row r="1063" spans="1:1" x14ac:dyDescent="0.3">
      <c r="A1063" s="2" t="s">
        <v>1733</v>
      </c>
    </row>
    <row r="1064" spans="1:1" x14ac:dyDescent="0.3">
      <c r="A1064" s="4" t="s">
        <v>1735</v>
      </c>
    </row>
    <row r="1065" spans="1:1" x14ac:dyDescent="0.3">
      <c r="A1065" s="2" t="s">
        <v>1737</v>
      </c>
    </row>
    <row r="1066" spans="1:1" x14ac:dyDescent="0.3">
      <c r="A1066" s="4" t="s">
        <v>1739</v>
      </c>
    </row>
    <row r="1067" spans="1:1" x14ac:dyDescent="0.3">
      <c r="A1067" s="2" t="s">
        <v>1741</v>
      </c>
    </row>
    <row r="1068" spans="1:1" x14ac:dyDescent="0.3">
      <c r="A1068" s="4" t="s">
        <v>1743</v>
      </c>
    </row>
    <row r="1069" spans="1:1" x14ac:dyDescent="0.3">
      <c r="A1069" s="2" t="s">
        <v>1745</v>
      </c>
    </row>
    <row r="1070" spans="1:1" x14ac:dyDescent="0.3">
      <c r="A1070" s="4" t="s">
        <v>1747</v>
      </c>
    </row>
    <row r="1071" spans="1:1" x14ac:dyDescent="0.3">
      <c r="A1071" s="2" t="s">
        <v>1749</v>
      </c>
    </row>
    <row r="1072" spans="1:1" x14ac:dyDescent="0.3">
      <c r="A1072" s="4" t="s">
        <v>1751</v>
      </c>
    </row>
    <row r="1073" spans="1:1" x14ac:dyDescent="0.3">
      <c r="A1073" s="2" t="s">
        <v>1753</v>
      </c>
    </row>
    <row r="1074" spans="1:1" x14ac:dyDescent="0.3">
      <c r="A1074" s="4" t="s">
        <v>1755</v>
      </c>
    </row>
    <row r="1075" spans="1:1" x14ac:dyDescent="0.3">
      <c r="A1075" s="2" t="s">
        <v>1757</v>
      </c>
    </row>
    <row r="1076" spans="1:1" x14ac:dyDescent="0.3">
      <c r="A1076" s="4" t="s">
        <v>1759</v>
      </c>
    </row>
    <row r="1077" spans="1:1" x14ac:dyDescent="0.3">
      <c r="A1077" s="2" t="s">
        <v>1761</v>
      </c>
    </row>
    <row r="1078" spans="1:1" x14ac:dyDescent="0.3">
      <c r="A1078" s="4" t="s">
        <v>1763</v>
      </c>
    </row>
    <row r="1079" spans="1:1" x14ac:dyDescent="0.3">
      <c r="A1079" s="2" t="s">
        <v>1765</v>
      </c>
    </row>
    <row r="1080" spans="1:1" x14ac:dyDescent="0.3">
      <c r="A1080" s="4" t="s">
        <v>1767</v>
      </c>
    </row>
    <row r="1081" spans="1:1" x14ac:dyDescent="0.3">
      <c r="A1081" s="2" t="s">
        <v>1769</v>
      </c>
    </row>
    <row r="1082" spans="1:1" x14ac:dyDescent="0.3">
      <c r="A1082" s="4" t="s">
        <v>1771</v>
      </c>
    </row>
    <row r="1083" spans="1:1" x14ac:dyDescent="0.3">
      <c r="A1083" s="2" t="s">
        <v>1773</v>
      </c>
    </row>
    <row r="1084" spans="1:1" x14ac:dyDescent="0.3">
      <c r="A1084" s="4" t="s">
        <v>1775</v>
      </c>
    </row>
    <row r="1085" spans="1:1" x14ac:dyDescent="0.3">
      <c r="A1085" s="2" t="s">
        <v>1777</v>
      </c>
    </row>
    <row r="1086" spans="1:1" x14ac:dyDescent="0.3">
      <c r="A1086" s="4" t="s">
        <v>1779</v>
      </c>
    </row>
    <row r="1087" spans="1:1" x14ac:dyDescent="0.3">
      <c r="A1087" s="15" t="s">
        <v>2134</v>
      </c>
    </row>
    <row r="1088" spans="1:1" x14ac:dyDescent="0.3">
      <c r="A1088" s="2" t="s">
        <v>1781</v>
      </c>
    </row>
    <row r="1089" spans="1:1" x14ac:dyDescent="0.3">
      <c r="A1089" s="19" t="s">
        <v>2135</v>
      </c>
    </row>
    <row r="1090" spans="1:1" x14ac:dyDescent="0.3">
      <c r="A1090" s="19" t="s">
        <v>2136</v>
      </c>
    </row>
    <row r="1091" spans="1:1" x14ac:dyDescent="0.3">
      <c r="A1091" s="4" t="s">
        <v>1783</v>
      </c>
    </row>
    <row r="1092" spans="1:1" x14ac:dyDescent="0.3">
      <c r="A1092" s="2" t="s">
        <v>1785</v>
      </c>
    </row>
    <row r="1093" spans="1:1" x14ac:dyDescent="0.3">
      <c r="A1093" s="19" t="s">
        <v>2137</v>
      </c>
    </row>
    <row r="1094" spans="1:1" x14ac:dyDescent="0.3">
      <c r="A1094" s="15" t="s">
        <v>2138</v>
      </c>
    </row>
    <row r="1095" spans="1:1" x14ac:dyDescent="0.3">
      <c r="A1095" s="4" t="s">
        <v>1787</v>
      </c>
    </row>
    <row r="1096" spans="1:1" x14ac:dyDescent="0.3">
      <c r="A1096" s="2" t="s">
        <v>1789</v>
      </c>
    </row>
    <row r="1097" spans="1:1" x14ac:dyDescent="0.3">
      <c r="A1097" s="4" t="s">
        <v>1791</v>
      </c>
    </row>
    <row r="1098" spans="1:1" x14ac:dyDescent="0.3">
      <c r="A1098" s="2" t="s">
        <v>1793</v>
      </c>
    </row>
    <row r="1099" spans="1:1" x14ac:dyDescent="0.3">
      <c r="A1099" s="4" t="s">
        <v>1795</v>
      </c>
    </row>
    <row r="1100" spans="1:1" x14ac:dyDescent="0.3">
      <c r="A1100" s="2" t="s">
        <v>1797</v>
      </c>
    </row>
    <row r="1101" spans="1:1" x14ac:dyDescent="0.3">
      <c r="A1101" s="4" t="s">
        <v>1799</v>
      </c>
    </row>
    <row r="1102" spans="1:1" x14ac:dyDescent="0.3">
      <c r="A1102" s="19" t="s">
        <v>2139</v>
      </c>
    </row>
    <row r="1103" spans="1:1" x14ac:dyDescent="0.3">
      <c r="A1103" s="2" t="s">
        <v>1801</v>
      </c>
    </row>
    <row r="1104" spans="1:1" x14ac:dyDescent="0.3">
      <c r="A1104" s="19" t="s">
        <v>2140</v>
      </c>
    </row>
    <row r="1105" spans="1:1" x14ac:dyDescent="0.3">
      <c r="A1105" s="4" t="s">
        <v>1803</v>
      </c>
    </row>
    <row r="1106" spans="1:1" x14ac:dyDescent="0.3">
      <c r="A1106" s="2" t="s">
        <v>1805</v>
      </c>
    </row>
    <row r="1107" spans="1:1" x14ac:dyDescent="0.3">
      <c r="A1107" s="4" t="s">
        <v>1807</v>
      </c>
    </row>
    <row r="1108" spans="1:1" x14ac:dyDescent="0.3">
      <c r="A1108" s="2" t="s">
        <v>1809</v>
      </c>
    </row>
    <row r="1109" spans="1:1" x14ac:dyDescent="0.3">
      <c r="A1109" s="4" t="s">
        <v>1811</v>
      </c>
    </row>
    <row r="1110" spans="1:1" x14ac:dyDescent="0.3">
      <c r="A1110" s="2" t="s">
        <v>1813</v>
      </c>
    </row>
    <row r="1111" spans="1:1" x14ac:dyDescent="0.3">
      <c r="A1111" s="4" t="s">
        <v>1815</v>
      </c>
    </row>
    <row r="1112" spans="1:1" x14ac:dyDescent="0.3">
      <c r="A1112" s="17" t="s">
        <v>2141</v>
      </c>
    </row>
    <row r="1113" spans="1:1" x14ac:dyDescent="0.3">
      <c r="A1113" s="2" t="s">
        <v>1817</v>
      </c>
    </row>
    <row r="1114" spans="1:1" x14ac:dyDescent="0.3">
      <c r="A1114" s="2" t="s">
        <v>1821</v>
      </c>
    </row>
    <row r="1115" spans="1:1" x14ac:dyDescent="0.3">
      <c r="A1115" s="4" t="s">
        <v>1819</v>
      </c>
    </row>
    <row r="1116" spans="1:1" x14ac:dyDescent="0.3">
      <c r="A1116" s="4" t="s">
        <v>1823</v>
      </c>
    </row>
    <row r="1117" spans="1:1" x14ac:dyDescent="0.3">
      <c r="A1117" s="2" t="s">
        <v>1825</v>
      </c>
    </row>
    <row r="1118" spans="1:1" x14ac:dyDescent="0.3">
      <c r="A1118" s="4" t="s">
        <v>1827</v>
      </c>
    </row>
    <row r="1119" spans="1:1" x14ac:dyDescent="0.3">
      <c r="A1119" s="2" t="s">
        <v>1829</v>
      </c>
    </row>
    <row r="1120" spans="1:1" x14ac:dyDescent="0.3">
      <c r="A1120" s="4" t="s">
        <v>1831</v>
      </c>
    </row>
    <row r="1121" spans="1:1" x14ac:dyDescent="0.3">
      <c r="A1121" s="2" t="s">
        <v>1833</v>
      </c>
    </row>
    <row r="1122" spans="1:1" x14ac:dyDescent="0.3">
      <c r="A1122" s="4" t="s">
        <v>1835</v>
      </c>
    </row>
    <row r="1123" spans="1:1" x14ac:dyDescent="0.3">
      <c r="A1123" s="2" t="s">
        <v>1837</v>
      </c>
    </row>
    <row r="1124" spans="1:1" x14ac:dyDescent="0.3">
      <c r="A1124" s="4" t="s">
        <v>1839</v>
      </c>
    </row>
    <row r="1125" spans="1:1" x14ac:dyDescent="0.3">
      <c r="A1125" s="2" t="s">
        <v>1841</v>
      </c>
    </row>
    <row r="1126" spans="1:1" x14ac:dyDescent="0.3">
      <c r="A1126" s="4" t="s">
        <v>1843</v>
      </c>
    </row>
    <row r="1127" spans="1:1" x14ac:dyDescent="0.3">
      <c r="A1127" s="2" t="s">
        <v>1845</v>
      </c>
    </row>
    <row r="1128" spans="1:1" x14ac:dyDescent="0.3">
      <c r="A1128" s="4" t="s">
        <v>1847</v>
      </c>
    </row>
    <row r="1129" spans="1:1" x14ac:dyDescent="0.3">
      <c r="A1129" s="2" t="s">
        <v>1849</v>
      </c>
    </row>
    <row r="1130" spans="1:1" x14ac:dyDescent="0.3">
      <c r="A1130" s="4" t="s">
        <v>1851</v>
      </c>
    </row>
    <row r="1131" spans="1:1" x14ac:dyDescent="0.3">
      <c r="A1131" s="15" t="s">
        <v>2142</v>
      </c>
    </row>
    <row r="1132" spans="1:1" x14ac:dyDescent="0.3">
      <c r="A1132" s="19" t="s">
        <v>2143</v>
      </c>
    </row>
    <row r="1133" spans="1:1" x14ac:dyDescent="0.3">
      <c r="A1133" s="2" t="s">
        <v>1853</v>
      </c>
    </row>
    <row r="1134" spans="1:1" x14ac:dyDescent="0.3">
      <c r="A1134" s="4" t="s">
        <v>1855</v>
      </c>
    </row>
    <row r="1135" spans="1:1" x14ac:dyDescent="0.3">
      <c r="A1135" s="19" t="s">
        <v>2146</v>
      </c>
    </row>
    <row r="1136" spans="1:1" x14ac:dyDescent="0.3">
      <c r="A1136" s="19" t="s">
        <v>2144</v>
      </c>
    </row>
    <row r="1137" spans="1:1" x14ac:dyDescent="0.3">
      <c r="A1137" s="19" t="s">
        <v>2145</v>
      </c>
    </row>
    <row r="1138" spans="1:1" x14ac:dyDescent="0.3">
      <c r="A1138" s="2" t="s">
        <v>1857</v>
      </c>
    </row>
    <row r="1139" spans="1:1" x14ac:dyDescent="0.3">
      <c r="A1139" s="4" t="s">
        <v>1859</v>
      </c>
    </row>
    <row r="1140" spans="1:1" x14ac:dyDescent="0.3">
      <c r="A1140" s="2" t="s">
        <v>1861</v>
      </c>
    </row>
    <row r="1141" spans="1:1" x14ac:dyDescent="0.3">
      <c r="A1141" s="4" t="s">
        <v>1864</v>
      </c>
    </row>
    <row r="1142" spans="1:1" x14ac:dyDescent="0.3">
      <c r="A1142" s="2" t="s">
        <v>1866</v>
      </c>
    </row>
    <row r="1143" spans="1:1" x14ac:dyDescent="0.3">
      <c r="A1143" s="4" t="s">
        <v>1868</v>
      </c>
    </row>
    <row r="1144" spans="1:1" x14ac:dyDescent="0.3">
      <c r="A1144" s="2" t="s">
        <v>1870</v>
      </c>
    </row>
    <row r="1145" spans="1:1" x14ac:dyDescent="0.3">
      <c r="A1145" s="4" t="s">
        <v>1872</v>
      </c>
    </row>
    <row r="1146" spans="1:1" x14ac:dyDescent="0.3">
      <c r="A1146" s="17" t="s">
        <v>2147</v>
      </c>
    </row>
    <row r="1147" spans="1:1" x14ac:dyDescent="0.3">
      <c r="A1147" s="2" t="s">
        <v>1874</v>
      </c>
    </row>
    <row r="1148" spans="1:1" x14ac:dyDescent="0.3">
      <c r="A1148" s="4" t="s">
        <v>1876</v>
      </c>
    </row>
    <row r="1149" spans="1:1" x14ac:dyDescent="0.3">
      <c r="A1149" s="2" t="s">
        <v>1878</v>
      </c>
    </row>
    <row r="1150" spans="1:1" x14ac:dyDescent="0.3">
      <c r="A1150" s="4" t="s">
        <v>1880</v>
      </c>
    </row>
    <row r="1151" spans="1:1" x14ac:dyDescent="0.3">
      <c r="A1151" s="2" t="s">
        <v>1882</v>
      </c>
    </row>
    <row r="1152" spans="1:1" x14ac:dyDescent="0.3">
      <c r="A1152" s="4" t="s">
        <v>1884</v>
      </c>
    </row>
    <row r="1153" spans="1:1" x14ac:dyDescent="0.3">
      <c r="A1153" s="15" t="s">
        <v>2148</v>
      </c>
    </row>
    <row r="1154" spans="1:1" x14ac:dyDescent="0.3">
      <c r="A1154" s="2" t="s">
        <v>1886</v>
      </c>
    </row>
    <row r="1155" spans="1:1" x14ac:dyDescent="0.3">
      <c r="A1155" s="4" t="s">
        <v>1888</v>
      </c>
    </row>
    <row r="1156" spans="1:1" x14ac:dyDescent="0.3">
      <c r="A1156" s="2" t="s">
        <v>1890</v>
      </c>
    </row>
    <row r="1157" spans="1:1" x14ac:dyDescent="0.3">
      <c r="A1157" s="4" t="s">
        <v>1892</v>
      </c>
    </row>
    <row r="1158" spans="1:1" x14ac:dyDescent="0.3">
      <c r="A1158" s="2" t="s">
        <v>1894</v>
      </c>
    </row>
    <row r="1159" spans="1:1" x14ac:dyDescent="0.3">
      <c r="A1159" s="4" t="s">
        <v>1896</v>
      </c>
    </row>
    <row r="1160" spans="1:1" x14ac:dyDescent="0.3">
      <c r="A1160" s="2" t="s">
        <v>1898</v>
      </c>
    </row>
    <row r="1161" spans="1:1" x14ac:dyDescent="0.3">
      <c r="A1161" s="4" t="s">
        <v>1900</v>
      </c>
    </row>
    <row r="1162" spans="1:1" x14ac:dyDescent="0.3">
      <c r="A1162" s="17" t="s">
        <v>2149</v>
      </c>
    </row>
    <row r="1163" spans="1:1" x14ac:dyDescent="0.3">
      <c r="A1163" s="2" t="s">
        <v>1902</v>
      </c>
    </row>
    <row r="1164" spans="1:1" x14ac:dyDescent="0.3">
      <c r="A1164" s="4" t="s">
        <v>1904</v>
      </c>
    </row>
    <row r="1165" spans="1:1" x14ac:dyDescent="0.3">
      <c r="A1165" s="2" t="s">
        <v>1906</v>
      </c>
    </row>
    <row r="1166" spans="1:1" x14ac:dyDescent="0.3">
      <c r="A1166" s="19" t="s">
        <v>2150</v>
      </c>
    </row>
    <row r="1167" spans="1:1" x14ac:dyDescent="0.3">
      <c r="A1167" s="4" t="s">
        <v>1908</v>
      </c>
    </row>
    <row r="1168" spans="1:1" x14ac:dyDescent="0.3">
      <c r="A1168" s="19" t="s">
        <v>2151</v>
      </c>
    </row>
    <row r="1169" spans="1:1" x14ac:dyDescent="0.3">
      <c r="A1169" s="2" t="s">
        <v>1910</v>
      </c>
    </row>
    <row r="1170" spans="1:1" x14ac:dyDescent="0.3">
      <c r="A1170" s="4" t="s">
        <v>1912</v>
      </c>
    </row>
    <row r="1171" spans="1:1" x14ac:dyDescent="0.3">
      <c r="A1171" s="19" t="s">
        <v>2152</v>
      </c>
    </row>
    <row r="1172" spans="1:1" x14ac:dyDescent="0.3">
      <c r="A1172" s="2" t="s">
        <v>1914</v>
      </c>
    </row>
    <row r="1173" spans="1:1" x14ac:dyDescent="0.3">
      <c r="A1173" s="17" t="s">
        <v>2153</v>
      </c>
    </row>
    <row r="1174" spans="1:1" x14ac:dyDescent="0.3">
      <c r="A1174" s="4" t="s">
        <v>1916</v>
      </c>
    </row>
    <row r="1175" spans="1:1" x14ac:dyDescent="0.3">
      <c r="A1175" s="15" t="s">
        <v>2154</v>
      </c>
    </row>
    <row r="1176" spans="1:1" x14ac:dyDescent="0.3">
      <c r="A1176" s="2" t="s">
        <v>1918</v>
      </c>
    </row>
    <row r="1177" spans="1:1" x14ac:dyDescent="0.3">
      <c r="A1177" s="4" t="s">
        <v>1920</v>
      </c>
    </row>
    <row r="1178" spans="1:1" x14ac:dyDescent="0.3">
      <c r="A1178" s="2" t="s">
        <v>1922</v>
      </c>
    </row>
    <row r="1179" spans="1:1" x14ac:dyDescent="0.3">
      <c r="A1179" s="4" t="s">
        <v>1924</v>
      </c>
    </row>
    <row r="1180" spans="1:1" x14ac:dyDescent="0.3">
      <c r="A1180" s="2" t="s">
        <v>1926</v>
      </c>
    </row>
    <row r="1184" spans="1:1" x14ac:dyDescent="0.3">
      <c r="A1184" s="2"/>
    </row>
    <row r="1185" spans="1:1" x14ac:dyDescent="0.3">
      <c r="A1185" s="4"/>
    </row>
    <row r="1186" spans="1:1" x14ac:dyDescent="0.3">
      <c r="A1186" s="2"/>
    </row>
    <row r="1187" spans="1:1" x14ac:dyDescent="0.3">
      <c r="A1187" s="4"/>
    </row>
    <row r="1188" spans="1:1" x14ac:dyDescent="0.3">
      <c r="A1188" s="2"/>
    </row>
    <row r="1189" spans="1:1" x14ac:dyDescent="0.3">
      <c r="A1189" s="4"/>
    </row>
    <row r="1190" spans="1:1" x14ac:dyDescent="0.3">
      <c r="A1190" s="2"/>
    </row>
    <row r="1191" spans="1:1" x14ac:dyDescent="0.3">
      <c r="A1191" s="4"/>
    </row>
    <row r="1192" spans="1:1" x14ac:dyDescent="0.3">
      <c r="A1192" s="2"/>
    </row>
    <row r="1193" spans="1:1" x14ac:dyDescent="0.3">
      <c r="A1193" s="4"/>
    </row>
    <row r="1194" spans="1:1" x14ac:dyDescent="0.3">
      <c r="A1194" s="2"/>
    </row>
    <row r="1195" spans="1:1" x14ac:dyDescent="0.3">
      <c r="A1195" s="4"/>
    </row>
    <row r="1196" spans="1:1" x14ac:dyDescent="0.3">
      <c r="A1196" s="2"/>
    </row>
    <row r="1197" spans="1:1" x14ac:dyDescent="0.3">
      <c r="A1197" s="4"/>
    </row>
    <row r="1198" spans="1:1" x14ac:dyDescent="0.3">
      <c r="A1198" s="2"/>
    </row>
    <row r="1199" spans="1:1" x14ac:dyDescent="0.3">
      <c r="A1199" s="4"/>
    </row>
    <row r="1200" spans="1:1" x14ac:dyDescent="0.3">
      <c r="A1200" s="2"/>
    </row>
    <row r="1201" spans="1:1" x14ac:dyDescent="0.3">
      <c r="A1201" s="4"/>
    </row>
    <row r="1202" spans="1:1" x14ac:dyDescent="0.3">
      <c r="A1202" s="2"/>
    </row>
    <row r="1203" spans="1:1" x14ac:dyDescent="0.3">
      <c r="A1203" s="4"/>
    </row>
    <row r="1204" spans="1:1" x14ac:dyDescent="0.3">
      <c r="A1204" s="2"/>
    </row>
    <row r="1205" spans="1:1" x14ac:dyDescent="0.3">
      <c r="A1205" s="4"/>
    </row>
    <row r="1206" spans="1:1" x14ac:dyDescent="0.3">
      <c r="A1206" s="2"/>
    </row>
    <row r="1207" spans="1:1" x14ac:dyDescent="0.3">
      <c r="A1207" s="4"/>
    </row>
    <row r="1208" spans="1:1" x14ac:dyDescent="0.3">
      <c r="A1208" s="2"/>
    </row>
    <row r="1209" spans="1:1" x14ac:dyDescent="0.3">
      <c r="A1209" s="4"/>
    </row>
    <row r="1210" spans="1:1" x14ac:dyDescent="0.3">
      <c r="A1210" s="2"/>
    </row>
    <row r="1211" spans="1:1" x14ac:dyDescent="0.3">
      <c r="A1211" s="4"/>
    </row>
    <row r="1212" spans="1:1" x14ac:dyDescent="0.3">
      <c r="A1212" s="2"/>
    </row>
    <row r="1213" spans="1:1" x14ac:dyDescent="0.3">
      <c r="A1213" s="4"/>
    </row>
    <row r="1214" spans="1:1" x14ac:dyDescent="0.3">
      <c r="A1214" s="2"/>
    </row>
    <row r="1215" spans="1:1" x14ac:dyDescent="0.3">
      <c r="A1215" s="4"/>
    </row>
    <row r="1216" spans="1:1" x14ac:dyDescent="0.3">
      <c r="A1216" s="2"/>
    </row>
    <row r="1217" spans="1:1" x14ac:dyDescent="0.3">
      <c r="A1217" s="4"/>
    </row>
    <row r="1218" spans="1:1" x14ac:dyDescent="0.3">
      <c r="A1218" s="2"/>
    </row>
    <row r="1219" spans="1:1" x14ac:dyDescent="0.3">
      <c r="A1219" s="4"/>
    </row>
    <row r="1220" spans="1:1" x14ac:dyDescent="0.3">
      <c r="A1220" s="2"/>
    </row>
    <row r="1221" spans="1:1" x14ac:dyDescent="0.3">
      <c r="A1221" s="4"/>
    </row>
    <row r="1222" spans="1:1" x14ac:dyDescent="0.3">
      <c r="A1222" s="2"/>
    </row>
    <row r="1223" spans="1:1" x14ac:dyDescent="0.3">
      <c r="A1223" s="4"/>
    </row>
    <row r="1224" spans="1:1" x14ac:dyDescent="0.3">
      <c r="A1224" s="2"/>
    </row>
    <row r="1225" spans="1:1" x14ac:dyDescent="0.3">
      <c r="A1225" s="4"/>
    </row>
    <row r="1226" spans="1:1" x14ac:dyDescent="0.3">
      <c r="A1226" s="2"/>
    </row>
    <row r="1227" spans="1:1" x14ac:dyDescent="0.3">
      <c r="A1227" s="4"/>
    </row>
    <row r="1228" spans="1:1" x14ac:dyDescent="0.3">
      <c r="A1228" s="2"/>
    </row>
    <row r="1229" spans="1:1" x14ac:dyDescent="0.3">
      <c r="A1229" s="4"/>
    </row>
    <row r="1230" spans="1:1" x14ac:dyDescent="0.3">
      <c r="A1230" s="2"/>
    </row>
    <row r="1231" spans="1:1" x14ac:dyDescent="0.3">
      <c r="A1231" s="4"/>
    </row>
    <row r="1232" spans="1:1" x14ac:dyDescent="0.3">
      <c r="A1232" s="2"/>
    </row>
    <row r="1233" spans="1:1" x14ac:dyDescent="0.3">
      <c r="A1233" s="4"/>
    </row>
    <row r="1234" spans="1:1" x14ac:dyDescent="0.3">
      <c r="A1234" s="2"/>
    </row>
    <row r="1235" spans="1:1" x14ac:dyDescent="0.3">
      <c r="A1235" s="4"/>
    </row>
    <row r="1236" spans="1:1" x14ac:dyDescent="0.3">
      <c r="A1236" s="2"/>
    </row>
    <row r="1237" spans="1:1" x14ac:dyDescent="0.3">
      <c r="A1237" s="4"/>
    </row>
    <row r="1238" spans="1:1" x14ac:dyDescent="0.3">
      <c r="A1238" s="2"/>
    </row>
    <row r="1239" spans="1:1" x14ac:dyDescent="0.3">
      <c r="A1239" s="4"/>
    </row>
    <row r="1240" spans="1:1" x14ac:dyDescent="0.3">
      <c r="A1240" s="2"/>
    </row>
    <row r="1241" spans="1:1" x14ac:dyDescent="0.3">
      <c r="A1241" s="4"/>
    </row>
    <row r="1242" spans="1:1" x14ac:dyDescent="0.3">
      <c r="A1242" s="2"/>
    </row>
    <row r="1243" spans="1:1" x14ac:dyDescent="0.3">
      <c r="A1243" s="4"/>
    </row>
    <row r="1244" spans="1:1" x14ac:dyDescent="0.3">
      <c r="A1244" s="2"/>
    </row>
    <row r="1245" spans="1:1" x14ac:dyDescent="0.3">
      <c r="A1245" s="4"/>
    </row>
    <row r="1246" spans="1:1" x14ac:dyDescent="0.3">
      <c r="A1246" s="2"/>
    </row>
    <row r="1247" spans="1:1" x14ac:dyDescent="0.3">
      <c r="A1247" s="4"/>
    </row>
    <row r="1248" spans="1:1" x14ac:dyDescent="0.3">
      <c r="A1248" s="2"/>
    </row>
    <row r="1249" spans="1:1" x14ac:dyDescent="0.3">
      <c r="A1249" s="4"/>
    </row>
    <row r="1250" spans="1:1" x14ac:dyDescent="0.3">
      <c r="A1250" s="2"/>
    </row>
    <row r="1251" spans="1:1" x14ac:dyDescent="0.3">
      <c r="A1251" s="4"/>
    </row>
    <row r="1252" spans="1:1" x14ac:dyDescent="0.3">
      <c r="A1252" s="2"/>
    </row>
    <row r="1253" spans="1:1" x14ac:dyDescent="0.3">
      <c r="A1253" s="4"/>
    </row>
    <row r="1254" spans="1:1" x14ac:dyDescent="0.3">
      <c r="A1254" s="2"/>
    </row>
    <row r="1255" spans="1:1" x14ac:dyDescent="0.3">
      <c r="A1255" s="4"/>
    </row>
    <row r="1256" spans="1:1" x14ac:dyDescent="0.3">
      <c r="A1256" s="2"/>
    </row>
    <row r="1257" spans="1:1" x14ac:dyDescent="0.3">
      <c r="A1257" s="4"/>
    </row>
    <row r="1258" spans="1:1" x14ac:dyDescent="0.3">
      <c r="A1258" s="2"/>
    </row>
    <row r="1259" spans="1:1" x14ac:dyDescent="0.3">
      <c r="A1259" s="4"/>
    </row>
    <row r="1260" spans="1:1" x14ac:dyDescent="0.3">
      <c r="A1260" s="2"/>
    </row>
    <row r="1261" spans="1:1" x14ac:dyDescent="0.3">
      <c r="A1261" s="4"/>
    </row>
    <row r="1262" spans="1:1" x14ac:dyDescent="0.3">
      <c r="A1262" s="2"/>
    </row>
    <row r="1263" spans="1:1" x14ac:dyDescent="0.3">
      <c r="A1263" s="4"/>
    </row>
    <row r="1264" spans="1:1" x14ac:dyDescent="0.3">
      <c r="A1264" s="2"/>
    </row>
    <row r="1265" spans="1:1" x14ac:dyDescent="0.3">
      <c r="A1265" s="4"/>
    </row>
    <row r="1266" spans="1:1" x14ac:dyDescent="0.3">
      <c r="A1266" s="2"/>
    </row>
    <row r="1267" spans="1:1" x14ac:dyDescent="0.3">
      <c r="A1267" s="4"/>
    </row>
    <row r="1268" spans="1:1" x14ac:dyDescent="0.3">
      <c r="A1268" s="2"/>
    </row>
    <row r="1269" spans="1:1" x14ac:dyDescent="0.3">
      <c r="A1269" s="4"/>
    </row>
    <row r="1270" spans="1:1" x14ac:dyDescent="0.3">
      <c r="A1270" s="2"/>
    </row>
    <row r="1271" spans="1:1" x14ac:dyDescent="0.3">
      <c r="A1271" s="4"/>
    </row>
    <row r="1272" spans="1:1" x14ac:dyDescent="0.3">
      <c r="A1272" s="2"/>
    </row>
    <row r="1273" spans="1:1" x14ac:dyDescent="0.3">
      <c r="A1273" s="4"/>
    </row>
    <row r="1274" spans="1:1" x14ac:dyDescent="0.3">
      <c r="A1274" s="2"/>
    </row>
    <row r="1275" spans="1:1" x14ac:dyDescent="0.3">
      <c r="A1275" s="4"/>
    </row>
    <row r="1276" spans="1:1" x14ac:dyDescent="0.3">
      <c r="A1276" s="2"/>
    </row>
    <row r="1277" spans="1:1" x14ac:dyDescent="0.3">
      <c r="A1277" s="4"/>
    </row>
    <row r="1278" spans="1:1" x14ac:dyDescent="0.3">
      <c r="A1278" s="2"/>
    </row>
    <row r="1279" spans="1:1" x14ac:dyDescent="0.3">
      <c r="A1279" s="4"/>
    </row>
    <row r="1280" spans="1:1" x14ac:dyDescent="0.3">
      <c r="A1280" s="2"/>
    </row>
    <row r="1281" spans="1:1" x14ac:dyDescent="0.3">
      <c r="A1281" s="4"/>
    </row>
    <row r="1282" spans="1:1" x14ac:dyDescent="0.3">
      <c r="A1282" s="2"/>
    </row>
    <row r="1283" spans="1:1" x14ac:dyDescent="0.3">
      <c r="A1283" s="4"/>
    </row>
    <row r="1284" spans="1:1" x14ac:dyDescent="0.3">
      <c r="A1284" s="2"/>
    </row>
    <row r="1285" spans="1:1" x14ac:dyDescent="0.3">
      <c r="A1285" s="4"/>
    </row>
    <row r="1286" spans="1:1" x14ac:dyDescent="0.3">
      <c r="A1286" s="2"/>
    </row>
    <row r="1287" spans="1:1" x14ac:dyDescent="0.3">
      <c r="A1287" s="4"/>
    </row>
    <row r="1288" spans="1:1" x14ac:dyDescent="0.3">
      <c r="A1288" s="2"/>
    </row>
    <row r="1289" spans="1:1" x14ac:dyDescent="0.3">
      <c r="A1289" s="4"/>
    </row>
    <row r="1290" spans="1:1" x14ac:dyDescent="0.3">
      <c r="A1290" s="2"/>
    </row>
    <row r="1291" spans="1:1" x14ac:dyDescent="0.3">
      <c r="A1291" s="4"/>
    </row>
    <row r="1292" spans="1:1" x14ac:dyDescent="0.3">
      <c r="A1292" s="2"/>
    </row>
    <row r="1293" spans="1:1" x14ac:dyDescent="0.3">
      <c r="A1293" s="4"/>
    </row>
    <row r="1294" spans="1:1" x14ac:dyDescent="0.3">
      <c r="A1294" s="2"/>
    </row>
    <row r="1295" spans="1:1" x14ac:dyDescent="0.3">
      <c r="A1295" s="4"/>
    </row>
    <row r="1296" spans="1:1" x14ac:dyDescent="0.3">
      <c r="A1296" s="2"/>
    </row>
    <row r="1297" spans="1:1" x14ac:dyDescent="0.3">
      <c r="A1297" s="4"/>
    </row>
    <row r="1298" spans="1:1" x14ac:dyDescent="0.3">
      <c r="A1298" s="2"/>
    </row>
    <row r="1299" spans="1:1" x14ac:dyDescent="0.3">
      <c r="A1299" s="4"/>
    </row>
    <row r="1300" spans="1:1" x14ac:dyDescent="0.3">
      <c r="A1300" s="2"/>
    </row>
    <row r="1301" spans="1:1" x14ac:dyDescent="0.3">
      <c r="A1301" s="4"/>
    </row>
    <row r="1302" spans="1:1" x14ac:dyDescent="0.3">
      <c r="A1302" s="2"/>
    </row>
    <row r="1303" spans="1:1" x14ac:dyDescent="0.3">
      <c r="A1303" s="4"/>
    </row>
    <row r="1304" spans="1:1" x14ac:dyDescent="0.3">
      <c r="A1304" s="2"/>
    </row>
    <row r="1305" spans="1:1" x14ac:dyDescent="0.3">
      <c r="A1305" s="4"/>
    </row>
    <row r="1306" spans="1:1" x14ac:dyDescent="0.3">
      <c r="A1306" s="2"/>
    </row>
    <row r="1307" spans="1:1" x14ac:dyDescent="0.3">
      <c r="A1307" s="4"/>
    </row>
    <row r="1308" spans="1:1" x14ac:dyDescent="0.3">
      <c r="A1308" s="2"/>
    </row>
    <row r="1309" spans="1:1" x14ac:dyDescent="0.3">
      <c r="A1309" s="4"/>
    </row>
    <row r="1310" spans="1:1" x14ac:dyDescent="0.3">
      <c r="A1310" s="2"/>
    </row>
    <row r="1311" spans="1:1" x14ac:dyDescent="0.3">
      <c r="A1311" s="4"/>
    </row>
    <row r="1312" spans="1:1" x14ac:dyDescent="0.3">
      <c r="A1312" s="2"/>
    </row>
    <row r="1313" spans="1:1" x14ac:dyDescent="0.3">
      <c r="A1313" s="4"/>
    </row>
    <row r="1314" spans="1:1" x14ac:dyDescent="0.3">
      <c r="A1314" s="2"/>
    </row>
    <row r="1315" spans="1:1" x14ac:dyDescent="0.3">
      <c r="A1315" s="4"/>
    </row>
    <row r="1316" spans="1:1" x14ac:dyDescent="0.3">
      <c r="A1316" s="2"/>
    </row>
    <row r="1317" spans="1:1" x14ac:dyDescent="0.3">
      <c r="A1317" s="4"/>
    </row>
    <row r="1318" spans="1:1" x14ac:dyDescent="0.3">
      <c r="A1318" s="2"/>
    </row>
    <row r="1319" spans="1:1" x14ac:dyDescent="0.3">
      <c r="A1319" s="4"/>
    </row>
    <row r="1320" spans="1:1" x14ac:dyDescent="0.3">
      <c r="A1320" s="2"/>
    </row>
    <row r="1321" spans="1:1" x14ac:dyDescent="0.3">
      <c r="A1321" s="4"/>
    </row>
    <row r="1322" spans="1:1" x14ac:dyDescent="0.3">
      <c r="A1322" s="2"/>
    </row>
    <row r="1323" spans="1:1" x14ac:dyDescent="0.3">
      <c r="A1323" s="4"/>
    </row>
    <row r="1324" spans="1:1" x14ac:dyDescent="0.3">
      <c r="A1324" s="2"/>
    </row>
    <row r="1325" spans="1:1" x14ac:dyDescent="0.3">
      <c r="A1325" s="4"/>
    </row>
    <row r="1326" spans="1:1" x14ac:dyDescent="0.3">
      <c r="A1326" s="2"/>
    </row>
    <row r="1327" spans="1:1" x14ac:dyDescent="0.3">
      <c r="A1327" s="4"/>
    </row>
    <row r="1328" spans="1:1" x14ac:dyDescent="0.3">
      <c r="A1328" s="2"/>
    </row>
    <row r="1329" spans="1:1" x14ac:dyDescent="0.3">
      <c r="A1329" s="4"/>
    </row>
    <row r="1330" spans="1:1" x14ac:dyDescent="0.3">
      <c r="A1330" s="27"/>
    </row>
    <row r="1331" spans="1:1" x14ac:dyDescent="0.3">
      <c r="A133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Achats</dc:creator>
  <cp:lastModifiedBy>Damien Millot</cp:lastModifiedBy>
  <dcterms:created xsi:type="dcterms:W3CDTF">2015-06-05T18:19:34Z</dcterms:created>
  <dcterms:modified xsi:type="dcterms:W3CDTF">2026-06-01T13:42:45Z</dcterms:modified>
</cp:coreProperties>
</file>